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666" lockStructure="1"/>
  <bookViews>
    <workbookView xWindow="-120" yWindow="-120" windowWidth="21840" windowHeight="13140" firstSheet="6" activeTab="7"/>
  </bookViews>
  <sheets>
    <sheet name="Лист3" sheetId="3" state="hidden" r:id="rId1"/>
    <sheet name="Лист4" sheetId="4" state="hidden" r:id="rId2"/>
    <sheet name="Разбалловка" sheetId="14" state="hidden" r:id="rId3"/>
    <sheet name="2 классы" sheetId="1" r:id="rId4"/>
    <sheet name="3 классы" sheetId="16" r:id="rId5"/>
    <sheet name="4 классы" sheetId="17" r:id="rId6"/>
    <sheet name="5 классы" sheetId="18" r:id="rId7"/>
    <sheet name="6 классы" sheetId="19" r:id="rId8"/>
    <sheet name="7 классы" sheetId="20" r:id="rId9"/>
    <sheet name="8 классы" sheetId="21" r:id="rId10"/>
    <sheet name="9 классы" sheetId="22" r:id="rId11"/>
    <sheet name="10 классы" sheetId="23" r:id="rId12"/>
    <sheet name="11 классы" sheetId="24" r:id="rId13"/>
  </sheets>
  <definedNames>
    <definedName name="_xlnm._FilterDatabase" localSheetId="11" hidden="1">'10 классы'!$A$6:$N$20</definedName>
    <definedName name="_xlnm._FilterDatabase" localSheetId="12" hidden="1">'11 классы'!$A$6:$N$20</definedName>
    <definedName name="_xlnm._FilterDatabase" localSheetId="3" hidden="1">'2 классы'!$A$6:$N$20</definedName>
    <definedName name="_xlnm._FilterDatabase" localSheetId="4" hidden="1">'3 классы'!$A$6:$N$20</definedName>
    <definedName name="_xlnm._FilterDatabase" localSheetId="5" hidden="1">'4 классы'!$A$6:$N$20</definedName>
    <definedName name="_xlnm._FilterDatabase" localSheetId="6" hidden="1">'5 классы'!$A$6:$N$20</definedName>
    <definedName name="_xlnm._FilterDatabase" localSheetId="7" hidden="1">'6 классы'!$A$6:$N$20</definedName>
    <definedName name="_xlnm._FilterDatabase" localSheetId="8" hidden="1">'7 классы'!$A$6:$N$20</definedName>
    <definedName name="_xlnm._FilterDatabase" localSheetId="9" hidden="1">'8 классы'!$A$6:$N$20</definedName>
    <definedName name="_xlnm._FilterDatabase" localSheetId="10" hidden="1">'9 классы'!$A$6:$N$20</definedName>
    <definedName name="_xlnm._FilterDatabase" localSheetId="2" hidden="1">Разбалловка!$A$1:$D$42</definedName>
  </definedNames>
  <calcPr calcId="145621"/>
</workbook>
</file>

<file path=xl/calcChain.xml><?xml version="1.0" encoding="utf-8"?>
<calcChain xmlns="http://schemas.openxmlformats.org/spreadsheetml/2006/main">
  <c r="M705" i="24" l="1"/>
  <c r="K705" i="24"/>
  <c r="I705" i="24"/>
  <c r="N705" i="24" s="1"/>
  <c r="M704" i="24"/>
  <c r="K704" i="24"/>
  <c r="I704" i="24"/>
  <c r="M703" i="24"/>
  <c r="K703" i="24"/>
  <c r="I703" i="24"/>
  <c r="M702" i="24"/>
  <c r="K702" i="24"/>
  <c r="I702" i="24"/>
  <c r="M701" i="24"/>
  <c r="K701" i="24"/>
  <c r="I701" i="24"/>
  <c r="M700" i="24"/>
  <c r="K700" i="24"/>
  <c r="I700" i="24"/>
  <c r="M698" i="24"/>
  <c r="K698" i="24"/>
  <c r="I698" i="24"/>
  <c r="M697" i="24"/>
  <c r="K697" i="24"/>
  <c r="I697" i="24"/>
  <c r="N697" i="24" s="1"/>
  <c r="M696" i="24"/>
  <c r="K696" i="24"/>
  <c r="I696" i="24"/>
  <c r="M695" i="24"/>
  <c r="K695" i="24"/>
  <c r="I695" i="24"/>
  <c r="M694" i="24"/>
  <c r="K694" i="24"/>
  <c r="I694" i="24"/>
  <c r="M693" i="24"/>
  <c r="K693" i="24"/>
  <c r="I693" i="24"/>
  <c r="M691" i="24"/>
  <c r="K691" i="24"/>
  <c r="I691" i="24"/>
  <c r="M690" i="24"/>
  <c r="K690" i="24"/>
  <c r="I690" i="24"/>
  <c r="M689" i="24"/>
  <c r="K689" i="24"/>
  <c r="I689" i="24"/>
  <c r="M688" i="24"/>
  <c r="K688" i="24"/>
  <c r="I688" i="24"/>
  <c r="M687" i="24"/>
  <c r="K687" i="24"/>
  <c r="I687" i="24"/>
  <c r="M686" i="24"/>
  <c r="K686" i="24"/>
  <c r="I686" i="24"/>
  <c r="N686" i="24" s="1"/>
  <c r="M684" i="24"/>
  <c r="K684" i="24"/>
  <c r="I684" i="24"/>
  <c r="N684" i="24" s="1"/>
  <c r="M683" i="24"/>
  <c r="K683" i="24"/>
  <c r="I683" i="24"/>
  <c r="M682" i="24"/>
  <c r="K682" i="24"/>
  <c r="I682" i="24"/>
  <c r="M681" i="24"/>
  <c r="K681" i="24"/>
  <c r="I681" i="24"/>
  <c r="M680" i="24"/>
  <c r="K680" i="24"/>
  <c r="I680" i="24"/>
  <c r="N680" i="24" s="1"/>
  <c r="M679" i="24"/>
  <c r="K679" i="24"/>
  <c r="I679" i="24"/>
  <c r="M677" i="24"/>
  <c r="K677" i="24"/>
  <c r="I677" i="24"/>
  <c r="M676" i="24"/>
  <c r="K676" i="24"/>
  <c r="I676" i="24"/>
  <c r="M675" i="24"/>
  <c r="K675" i="24"/>
  <c r="I675" i="24"/>
  <c r="M674" i="24"/>
  <c r="K674" i="24"/>
  <c r="I674" i="24"/>
  <c r="M673" i="24"/>
  <c r="K673" i="24"/>
  <c r="I673" i="24"/>
  <c r="M672" i="24"/>
  <c r="K672" i="24"/>
  <c r="N672" i="24" s="1"/>
  <c r="I672" i="24"/>
  <c r="M670" i="24"/>
  <c r="K670" i="24"/>
  <c r="I670" i="24"/>
  <c r="M669" i="24"/>
  <c r="K669" i="24"/>
  <c r="I669" i="24"/>
  <c r="M668" i="24"/>
  <c r="K668" i="24"/>
  <c r="I668" i="24"/>
  <c r="M667" i="24"/>
  <c r="K667" i="24"/>
  <c r="I667" i="24"/>
  <c r="M666" i="24"/>
  <c r="K666" i="24"/>
  <c r="I666" i="24"/>
  <c r="M665" i="24"/>
  <c r="K665" i="24"/>
  <c r="I665" i="24"/>
  <c r="M663" i="24"/>
  <c r="K663" i="24"/>
  <c r="I663" i="24"/>
  <c r="M662" i="24"/>
  <c r="K662" i="24"/>
  <c r="I662" i="24"/>
  <c r="M661" i="24"/>
  <c r="K661" i="24"/>
  <c r="I661" i="24"/>
  <c r="M660" i="24"/>
  <c r="K660" i="24"/>
  <c r="I660" i="24"/>
  <c r="M659" i="24"/>
  <c r="K659" i="24"/>
  <c r="I659" i="24"/>
  <c r="N659" i="24" s="1"/>
  <c r="M658" i="24"/>
  <c r="K658" i="24"/>
  <c r="I658" i="24"/>
  <c r="M656" i="24"/>
  <c r="K656" i="24"/>
  <c r="I656" i="24"/>
  <c r="M655" i="24"/>
  <c r="K655" i="24"/>
  <c r="I655" i="24"/>
  <c r="M654" i="24"/>
  <c r="K654" i="24"/>
  <c r="I654" i="24"/>
  <c r="N654" i="24" s="1"/>
  <c r="M653" i="24"/>
  <c r="K653" i="24"/>
  <c r="I653" i="24"/>
  <c r="M652" i="24"/>
  <c r="K652" i="24"/>
  <c r="I652" i="24"/>
  <c r="M651" i="24"/>
  <c r="K651" i="24"/>
  <c r="I651" i="24"/>
  <c r="M649" i="24"/>
  <c r="K649" i="24"/>
  <c r="I649" i="24"/>
  <c r="N649" i="24" s="1"/>
  <c r="M648" i="24"/>
  <c r="K648" i="24"/>
  <c r="I648" i="24"/>
  <c r="M647" i="24"/>
  <c r="K647" i="24"/>
  <c r="I647" i="24"/>
  <c r="M646" i="24"/>
  <c r="K646" i="24"/>
  <c r="I646" i="24"/>
  <c r="M645" i="24"/>
  <c r="K645" i="24"/>
  <c r="I645" i="24"/>
  <c r="M644" i="24"/>
  <c r="K644" i="24"/>
  <c r="I644" i="24"/>
  <c r="M642" i="24"/>
  <c r="K642" i="24"/>
  <c r="I642" i="24"/>
  <c r="M641" i="24"/>
  <c r="K641" i="24"/>
  <c r="I641" i="24"/>
  <c r="N641" i="24" s="1"/>
  <c r="M640" i="24"/>
  <c r="K640" i="24"/>
  <c r="I640" i="24"/>
  <c r="M639" i="24"/>
  <c r="K639" i="24"/>
  <c r="I639" i="24"/>
  <c r="M638" i="24"/>
  <c r="K638" i="24"/>
  <c r="I638" i="24"/>
  <c r="M637" i="24"/>
  <c r="K637" i="24"/>
  <c r="I637" i="24"/>
  <c r="M635" i="24"/>
  <c r="K635" i="24"/>
  <c r="N635" i="24" s="1"/>
  <c r="I635" i="24"/>
  <c r="M634" i="24"/>
  <c r="K634" i="24"/>
  <c r="I634" i="24"/>
  <c r="M633" i="24"/>
  <c r="K633" i="24"/>
  <c r="I633" i="24"/>
  <c r="M632" i="24"/>
  <c r="K632" i="24"/>
  <c r="I632" i="24"/>
  <c r="M631" i="24"/>
  <c r="K631" i="24"/>
  <c r="I631" i="24"/>
  <c r="M630" i="24"/>
  <c r="K630" i="24"/>
  <c r="I630" i="24"/>
  <c r="M628" i="24"/>
  <c r="K628" i="24"/>
  <c r="I628" i="24"/>
  <c r="N628" i="24" s="1"/>
  <c r="M627" i="24"/>
  <c r="K627" i="24"/>
  <c r="I627" i="24"/>
  <c r="M626" i="24"/>
  <c r="K626" i="24"/>
  <c r="I626" i="24"/>
  <c r="M625" i="24"/>
  <c r="K625" i="24"/>
  <c r="I625" i="24"/>
  <c r="M624" i="24"/>
  <c r="K624" i="24"/>
  <c r="I624" i="24"/>
  <c r="N624" i="24" s="1"/>
  <c r="M623" i="24"/>
  <c r="K623" i="24"/>
  <c r="I623" i="24"/>
  <c r="M621" i="24"/>
  <c r="K621" i="24"/>
  <c r="I621" i="24"/>
  <c r="M620" i="24"/>
  <c r="K620" i="24"/>
  <c r="I620" i="24"/>
  <c r="M619" i="24"/>
  <c r="K619" i="24"/>
  <c r="I619" i="24"/>
  <c r="M618" i="24"/>
  <c r="K618" i="24"/>
  <c r="I618" i="24"/>
  <c r="M617" i="24"/>
  <c r="K617" i="24"/>
  <c r="I617" i="24"/>
  <c r="M616" i="24"/>
  <c r="K616" i="24"/>
  <c r="I616" i="24"/>
  <c r="N616" i="24" s="1"/>
  <c r="M614" i="24"/>
  <c r="K614" i="24"/>
  <c r="I614" i="24"/>
  <c r="M613" i="24"/>
  <c r="K613" i="24"/>
  <c r="I613" i="24"/>
  <c r="M612" i="24"/>
  <c r="K612" i="24"/>
  <c r="I612" i="24"/>
  <c r="M611" i="24"/>
  <c r="K611" i="24"/>
  <c r="I611" i="24"/>
  <c r="M610" i="24"/>
  <c r="K610" i="24"/>
  <c r="I610" i="24"/>
  <c r="M609" i="24"/>
  <c r="K609" i="24"/>
  <c r="I609" i="24"/>
  <c r="M607" i="24"/>
  <c r="K607" i="24"/>
  <c r="I607" i="24"/>
  <c r="M606" i="24"/>
  <c r="K606" i="24"/>
  <c r="I606" i="24"/>
  <c r="M605" i="24"/>
  <c r="K605" i="24"/>
  <c r="I605" i="24"/>
  <c r="M604" i="24"/>
  <c r="K604" i="24"/>
  <c r="I604" i="24"/>
  <c r="N604" i="24" s="1"/>
  <c r="M603" i="24"/>
  <c r="K603" i="24"/>
  <c r="I603" i="24"/>
  <c r="N603" i="24" s="1"/>
  <c r="M602" i="24"/>
  <c r="K602" i="24"/>
  <c r="I602" i="24"/>
  <c r="M600" i="24"/>
  <c r="K600" i="24"/>
  <c r="I600" i="24"/>
  <c r="M599" i="24"/>
  <c r="K599" i="24"/>
  <c r="I599" i="24"/>
  <c r="M598" i="24"/>
  <c r="K598" i="24"/>
  <c r="I598" i="24"/>
  <c r="N598" i="24" s="1"/>
  <c r="M597" i="24"/>
  <c r="K597" i="24"/>
  <c r="I597" i="24"/>
  <c r="M596" i="24"/>
  <c r="K596" i="24"/>
  <c r="I596" i="24"/>
  <c r="M595" i="24"/>
  <c r="K595" i="24"/>
  <c r="I595" i="24"/>
  <c r="M593" i="24"/>
  <c r="K593" i="24"/>
  <c r="I593" i="24"/>
  <c r="N593" i="24" s="1"/>
  <c r="M592" i="24"/>
  <c r="K592" i="24"/>
  <c r="I592" i="24"/>
  <c r="M591" i="24"/>
  <c r="K591" i="24"/>
  <c r="I591" i="24"/>
  <c r="M590" i="24"/>
  <c r="K590" i="24"/>
  <c r="I590" i="24"/>
  <c r="M589" i="24"/>
  <c r="K589" i="24"/>
  <c r="I589" i="24"/>
  <c r="M588" i="24"/>
  <c r="K588" i="24"/>
  <c r="I588" i="24"/>
  <c r="M586" i="24"/>
  <c r="K586" i="24"/>
  <c r="I586" i="24"/>
  <c r="M585" i="24"/>
  <c r="K585" i="24"/>
  <c r="I585" i="24"/>
  <c r="N585" i="24" s="1"/>
  <c r="M584" i="24"/>
  <c r="K584" i="24"/>
  <c r="I584" i="24"/>
  <c r="M583" i="24"/>
  <c r="K583" i="24"/>
  <c r="I583" i="24"/>
  <c r="M582" i="24"/>
  <c r="K582" i="24"/>
  <c r="I582" i="24"/>
  <c r="M581" i="24"/>
  <c r="K581" i="24"/>
  <c r="I581" i="24"/>
  <c r="M579" i="24"/>
  <c r="K579" i="24"/>
  <c r="N579" i="24" s="1"/>
  <c r="I579" i="24"/>
  <c r="M578" i="24"/>
  <c r="K578" i="24"/>
  <c r="I578" i="24"/>
  <c r="M577" i="24"/>
  <c r="K577" i="24"/>
  <c r="I577" i="24"/>
  <c r="M576" i="24"/>
  <c r="K576" i="24"/>
  <c r="I576" i="24"/>
  <c r="M575" i="24"/>
  <c r="K575" i="24"/>
  <c r="I575" i="24"/>
  <c r="M574" i="24"/>
  <c r="K574" i="24"/>
  <c r="I574" i="24"/>
  <c r="M572" i="24"/>
  <c r="K572" i="24"/>
  <c r="I572" i="24"/>
  <c r="N572" i="24" s="1"/>
  <c r="M571" i="24"/>
  <c r="K571" i="24"/>
  <c r="I571" i="24"/>
  <c r="M570" i="24"/>
  <c r="K570" i="24"/>
  <c r="I570" i="24"/>
  <c r="M569" i="24"/>
  <c r="K569" i="24"/>
  <c r="I569" i="24"/>
  <c r="M568" i="24"/>
  <c r="K568" i="24"/>
  <c r="I568" i="24"/>
  <c r="N568" i="24" s="1"/>
  <c r="M567" i="24"/>
  <c r="K567" i="24"/>
  <c r="I567" i="24"/>
  <c r="M565" i="24"/>
  <c r="K565" i="24"/>
  <c r="I565" i="24"/>
  <c r="M564" i="24"/>
  <c r="K564" i="24"/>
  <c r="I564" i="24"/>
  <c r="M563" i="24"/>
  <c r="K563" i="24"/>
  <c r="I563" i="24"/>
  <c r="M562" i="24"/>
  <c r="K562" i="24"/>
  <c r="I562" i="24"/>
  <c r="M561" i="24"/>
  <c r="K561" i="24"/>
  <c r="I561" i="24"/>
  <c r="M560" i="24"/>
  <c r="K560" i="24"/>
  <c r="I560" i="24"/>
  <c r="N560" i="24" s="1"/>
  <c r="M558" i="24"/>
  <c r="K558" i="24"/>
  <c r="I558" i="24"/>
  <c r="M557" i="24"/>
  <c r="K557" i="24"/>
  <c r="I557" i="24"/>
  <c r="M556" i="24"/>
  <c r="K556" i="24"/>
  <c r="I556" i="24"/>
  <c r="M555" i="24"/>
  <c r="K555" i="24"/>
  <c r="I555" i="24"/>
  <c r="M554" i="24"/>
  <c r="K554" i="24"/>
  <c r="I554" i="24"/>
  <c r="M553" i="24"/>
  <c r="K553" i="24"/>
  <c r="I553" i="24"/>
  <c r="M551" i="24"/>
  <c r="K551" i="24"/>
  <c r="I551" i="24"/>
  <c r="M550" i="24"/>
  <c r="K550" i="24"/>
  <c r="I550" i="24"/>
  <c r="M549" i="24"/>
  <c r="K549" i="24"/>
  <c r="I549" i="24"/>
  <c r="M548" i="24"/>
  <c r="K548" i="24"/>
  <c r="I548" i="24"/>
  <c r="M547" i="24"/>
  <c r="K547" i="24"/>
  <c r="I547" i="24"/>
  <c r="N547" i="24" s="1"/>
  <c r="M546" i="24"/>
  <c r="K546" i="24"/>
  <c r="I546" i="24"/>
  <c r="M544" i="24"/>
  <c r="K544" i="24"/>
  <c r="I544" i="24"/>
  <c r="M543" i="24"/>
  <c r="K543" i="24"/>
  <c r="I543" i="24"/>
  <c r="M542" i="24"/>
  <c r="K542" i="24"/>
  <c r="I542" i="24"/>
  <c r="N542" i="24" s="1"/>
  <c r="M541" i="24"/>
  <c r="K541" i="24"/>
  <c r="I541" i="24"/>
  <c r="M540" i="24"/>
  <c r="K540" i="24"/>
  <c r="I540" i="24"/>
  <c r="M539" i="24"/>
  <c r="K539" i="24"/>
  <c r="I539" i="24"/>
  <c r="M537" i="24"/>
  <c r="K537" i="24"/>
  <c r="I537" i="24"/>
  <c r="N537" i="24" s="1"/>
  <c r="M536" i="24"/>
  <c r="K536" i="24"/>
  <c r="I536" i="24"/>
  <c r="M535" i="24"/>
  <c r="K535" i="24"/>
  <c r="I535" i="24"/>
  <c r="M534" i="24"/>
  <c r="K534" i="24"/>
  <c r="I534" i="24"/>
  <c r="M533" i="24"/>
  <c r="K533" i="24"/>
  <c r="I533" i="24"/>
  <c r="M532" i="24"/>
  <c r="K532" i="24"/>
  <c r="I532" i="24"/>
  <c r="M530" i="24"/>
  <c r="K530" i="24"/>
  <c r="I530" i="24"/>
  <c r="M529" i="24"/>
  <c r="K529" i="24"/>
  <c r="I529" i="24"/>
  <c r="N529" i="24" s="1"/>
  <c r="M528" i="24"/>
  <c r="K528" i="24"/>
  <c r="I528" i="24"/>
  <c r="M527" i="24"/>
  <c r="K527" i="24"/>
  <c r="I527" i="24"/>
  <c r="M526" i="24"/>
  <c r="K526" i="24"/>
  <c r="I526" i="24"/>
  <c r="M525" i="24"/>
  <c r="K525" i="24"/>
  <c r="I525" i="24"/>
  <c r="M523" i="24"/>
  <c r="K523" i="24"/>
  <c r="I523" i="24"/>
  <c r="M522" i="24"/>
  <c r="K522" i="24"/>
  <c r="I522" i="24"/>
  <c r="M521" i="24"/>
  <c r="K521" i="24"/>
  <c r="N521" i="24" s="1"/>
  <c r="I521" i="24"/>
  <c r="M520" i="24"/>
  <c r="K520" i="24"/>
  <c r="I520" i="24"/>
  <c r="M519" i="24"/>
  <c r="K519" i="24"/>
  <c r="I519" i="24"/>
  <c r="M518" i="24"/>
  <c r="K518" i="24"/>
  <c r="I518" i="24"/>
  <c r="M516" i="24"/>
  <c r="K516" i="24"/>
  <c r="I516" i="24"/>
  <c r="M515" i="24"/>
  <c r="K515" i="24"/>
  <c r="I515" i="24"/>
  <c r="M514" i="24"/>
  <c r="K514" i="24"/>
  <c r="I514" i="24"/>
  <c r="M513" i="24"/>
  <c r="K513" i="24"/>
  <c r="I513" i="24"/>
  <c r="M512" i="24"/>
  <c r="K512" i="24"/>
  <c r="I512" i="24"/>
  <c r="M511" i="24"/>
  <c r="K511" i="24"/>
  <c r="I511" i="24"/>
  <c r="M509" i="24"/>
  <c r="K509" i="24"/>
  <c r="N509" i="24" s="1"/>
  <c r="I509" i="24"/>
  <c r="M508" i="24"/>
  <c r="K508" i="24"/>
  <c r="I508" i="24"/>
  <c r="M507" i="24"/>
  <c r="K507" i="24"/>
  <c r="I507" i="24"/>
  <c r="M506" i="24"/>
  <c r="K506" i="24"/>
  <c r="I506" i="24"/>
  <c r="M505" i="24"/>
  <c r="K505" i="24"/>
  <c r="I505" i="24"/>
  <c r="M504" i="24"/>
  <c r="K504" i="24"/>
  <c r="I504" i="24"/>
  <c r="M502" i="24"/>
  <c r="K502" i="24"/>
  <c r="N502" i="24" s="1"/>
  <c r="I502" i="24"/>
  <c r="M501" i="24"/>
  <c r="K501" i="24"/>
  <c r="I501" i="24"/>
  <c r="M500" i="24"/>
  <c r="K500" i="24"/>
  <c r="N500" i="24" s="1"/>
  <c r="I500" i="24"/>
  <c r="M499" i="24"/>
  <c r="K499" i="24"/>
  <c r="I499" i="24"/>
  <c r="M498" i="24"/>
  <c r="K498" i="24"/>
  <c r="I498" i="24"/>
  <c r="M497" i="24"/>
  <c r="K497" i="24"/>
  <c r="I497" i="24"/>
  <c r="M495" i="24"/>
  <c r="K495" i="24"/>
  <c r="I495" i="24"/>
  <c r="M494" i="24"/>
  <c r="K494" i="24"/>
  <c r="I494" i="24"/>
  <c r="N494" i="24" s="1"/>
  <c r="M493" i="24"/>
  <c r="K493" i="24"/>
  <c r="I493" i="24"/>
  <c r="M492" i="24"/>
  <c r="K492" i="24"/>
  <c r="I492" i="24"/>
  <c r="M491" i="24"/>
  <c r="K491" i="24"/>
  <c r="I491" i="24"/>
  <c r="M490" i="24"/>
  <c r="K490" i="24"/>
  <c r="I490" i="24"/>
  <c r="M488" i="24"/>
  <c r="K488" i="24"/>
  <c r="I488" i="24"/>
  <c r="M487" i="24"/>
  <c r="K487" i="24"/>
  <c r="I487" i="24"/>
  <c r="M486" i="24"/>
  <c r="K486" i="24"/>
  <c r="I486" i="24"/>
  <c r="M485" i="24"/>
  <c r="K485" i="24"/>
  <c r="I485" i="24"/>
  <c r="N485" i="24" s="1"/>
  <c r="M484" i="24"/>
  <c r="K484" i="24"/>
  <c r="I484" i="24"/>
  <c r="M483" i="24"/>
  <c r="K483" i="24"/>
  <c r="I483" i="24"/>
  <c r="M481" i="24"/>
  <c r="K481" i="24"/>
  <c r="I481" i="24"/>
  <c r="M480" i="24"/>
  <c r="K480" i="24"/>
  <c r="I480" i="24"/>
  <c r="M479" i="24"/>
  <c r="K479" i="24"/>
  <c r="I479" i="24"/>
  <c r="M478" i="24"/>
  <c r="K478" i="24"/>
  <c r="I478" i="24"/>
  <c r="M477" i="24"/>
  <c r="K477" i="24"/>
  <c r="N477" i="24" s="1"/>
  <c r="I477" i="24"/>
  <c r="M476" i="24"/>
  <c r="K476" i="24"/>
  <c r="I476" i="24"/>
  <c r="N476" i="24" s="1"/>
  <c r="M474" i="24"/>
  <c r="K474" i="24"/>
  <c r="I474" i="24"/>
  <c r="M473" i="24"/>
  <c r="N473" i="24" s="1"/>
  <c r="K473" i="24"/>
  <c r="I473" i="24"/>
  <c r="M472" i="24"/>
  <c r="K472" i="24"/>
  <c r="I472" i="24"/>
  <c r="M471" i="24"/>
  <c r="K471" i="24"/>
  <c r="I471" i="24"/>
  <c r="M470" i="24"/>
  <c r="K470" i="24"/>
  <c r="I470" i="24"/>
  <c r="M469" i="24"/>
  <c r="K469" i="24"/>
  <c r="I469" i="24"/>
  <c r="M467" i="24"/>
  <c r="K467" i="24"/>
  <c r="I467" i="24"/>
  <c r="M466" i="24"/>
  <c r="K466" i="24"/>
  <c r="I466" i="24"/>
  <c r="M465" i="24"/>
  <c r="K465" i="24"/>
  <c r="I465" i="24"/>
  <c r="M464" i="24"/>
  <c r="K464" i="24"/>
  <c r="I464" i="24"/>
  <c r="M463" i="24"/>
  <c r="K463" i="24"/>
  <c r="I463" i="24"/>
  <c r="M462" i="24"/>
  <c r="K462" i="24"/>
  <c r="I462" i="24"/>
  <c r="M460" i="24"/>
  <c r="K460" i="24"/>
  <c r="I460" i="24"/>
  <c r="M459" i="24"/>
  <c r="K459" i="24"/>
  <c r="I459" i="24"/>
  <c r="M458" i="24"/>
  <c r="K458" i="24"/>
  <c r="I458" i="24"/>
  <c r="M457" i="24"/>
  <c r="K457" i="24"/>
  <c r="I457" i="24"/>
  <c r="M456" i="24"/>
  <c r="K456" i="24"/>
  <c r="I456" i="24"/>
  <c r="M455" i="24"/>
  <c r="K455" i="24"/>
  <c r="I455" i="24"/>
  <c r="M453" i="24"/>
  <c r="K453" i="24"/>
  <c r="N453" i="24" s="1"/>
  <c r="I453" i="24"/>
  <c r="M452" i="24"/>
  <c r="K452" i="24"/>
  <c r="I452" i="24"/>
  <c r="M451" i="24"/>
  <c r="K451" i="24"/>
  <c r="I451" i="24"/>
  <c r="M450" i="24"/>
  <c r="K450" i="24"/>
  <c r="I450" i="24"/>
  <c r="M449" i="24"/>
  <c r="K449" i="24"/>
  <c r="I449" i="24"/>
  <c r="M448" i="24"/>
  <c r="K448" i="24"/>
  <c r="I448" i="24"/>
  <c r="M446" i="24"/>
  <c r="K446" i="24"/>
  <c r="N446" i="24" s="1"/>
  <c r="I446" i="24"/>
  <c r="M445" i="24"/>
  <c r="K445" i="24"/>
  <c r="I445" i="24"/>
  <c r="M444" i="24"/>
  <c r="K444" i="24"/>
  <c r="I444" i="24"/>
  <c r="M443" i="24"/>
  <c r="K443" i="24"/>
  <c r="I443" i="24"/>
  <c r="M442" i="24"/>
  <c r="K442" i="24"/>
  <c r="I442" i="24"/>
  <c r="M441" i="24"/>
  <c r="K441" i="24"/>
  <c r="I441" i="24"/>
  <c r="M439" i="24"/>
  <c r="K439" i="24"/>
  <c r="I439" i="24"/>
  <c r="M438" i="24"/>
  <c r="K438" i="24"/>
  <c r="I438" i="24"/>
  <c r="N438" i="24" s="1"/>
  <c r="M437" i="24"/>
  <c r="K437" i="24"/>
  <c r="I437" i="24"/>
  <c r="M436" i="24"/>
  <c r="K436" i="24"/>
  <c r="I436" i="24"/>
  <c r="M435" i="24"/>
  <c r="K435" i="24"/>
  <c r="I435" i="24"/>
  <c r="M434" i="24"/>
  <c r="K434" i="24"/>
  <c r="I434" i="24"/>
  <c r="M432" i="24"/>
  <c r="K432" i="24"/>
  <c r="I432" i="24"/>
  <c r="M431" i="24"/>
  <c r="K431" i="24"/>
  <c r="I431" i="24"/>
  <c r="M430" i="24"/>
  <c r="K430" i="24"/>
  <c r="I430" i="24"/>
  <c r="M429" i="24"/>
  <c r="K429" i="24"/>
  <c r="I429" i="24"/>
  <c r="N429" i="24" s="1"/>
  <c r="M428" i="24"/>
  <c r="K428" i="24"/>
  <c r="I428" i="24"/>
  <c r="M427" i="24"/>
  <c r="K427" i="24"/>
  <c r="I427" i="24"/>
  <c r="M425" i="24"/>
  <c r="K425" i="24"/>
  <c r="I425" i="24"/>
  <c r="M424" i="24"/>
  <c r="K424" i="24"/>
  <c r="I424" i="24"/>
  <c r="M423" i="24"/>
  <c r="K423" i="24"/>
  <c r="I423" i="24"/>
  <c r="M422" i="24"/>
  <c r="K422" i="24"/>
  <c r="I422" i="24"/>
  <c r="M421" i="24"/>
  <c r="K421" i="24"/>
  <c r="I421" i="24"/>
  <c r="M420" i="24"/>
  <c r="K420" i="24"/>
  <c r="I420" i="24"/>
  <c r="N420" i="24" s="1"/>
  <c r="M418" i="24"/>
  <c r="K418" i="24"/>
  <c r="I418" i="24"/>
  <c r="M417" i="24"/>
  <c r="N417" i="24" s="1"/>
  <c r="K417" i="24"/>
  <c r="I417" i="24"/>
  <c r="M416" i="24"/>
  <c r="K416" i="24"/>
  <c r="I416" i="24"/>
  <c r="M415" i="24"/>
  <c r="K415" i="24"/>
  <c r="I415" i="24"/>
  <c r="M414" i="24"/>
  <c r="K414" i="24"/>
  <c r="I414" i="24"/>
  <c r="M413" i="24"/>
  <c r="K413" i="24"/>
  <c r="I413" i="24"/>
  <c r="M411" i="24"/>
  <c r="K411" i="24"/>
  <c r="I411" i="24"/>
  <c r="M410" i="24"/>
  <c r="K410" i="24"/>
  <c r="I410" i="24"/>
  <c r="M409" i="24"/>
  <c r="K409" i="24"/>
  <c r="I409" i="24"/>
  <c r="M408" i="24"/>
  <c r="K408" i="24"/>
  <c r="I408" i="24"/>
  <c r="M407" i="24"/>
  <c r="K407" i="24"/>
  <c r="I407" i="24"/>
  <c r="M406" i="24"/>
  <c r="K406" i="24"/>
  <c r="I406" i="24"/>
  <c r="M404" i="24"/>
  <c r="K404" i="24"/>
  <c r="I404" i="24"/>
  <c r="M403" i="24"/>
  <c r="K403" i="24"/>
  <c r="I403" i="24"/>
  <c r="M402" i="24"/>
  <c r="K402" i="24"/>
  <c r="I402" i="24"/>
  <c r="M401" i="24"/>
  <c r="K401" i="24"/>
  <c r="I401" i="24"/>
  <c r="M400" i="24"/>
  <c r="K400" i="24"/>
  <c r="I400" i="24"/>
  <c r="M399" i="24"/>
  <c r="K399" i="24"/>
  <c r="I399" i="24"/>
  <c r="M397" i="24"/>
  <c r="K397" i="24"/>
  <c r="N397" i="24" s="1"/>
  <c r="I397" i="24"/>
  <c r="M396" i="24"/>
  <c r="K396" i="24"/>
  <c r="I396" i="24"/>
  <c r="M395" i="24"/>
  <c r="K395" i="24"/>
  <c r="I395" i="24"/>
  <c r="M394" i="24"/>
  <c r="K394" i="24"/>
  <c r="I394" i="24"/>
  <c r="M393" i="24"/>
  <c r="K393" i="24"/>
  <c r="I393" i="24"/>
  <c r="M392" i="24"/>
  <c r="K392" i="24"/>
  <c r="I392" i="24"/>
  <c r="M390" i="24"/>
  <c r="K390" i="24"/>
  <c r="I390" i="24"/>
  <c r="M389" i="24"/>
  <c r="K389" i="24"/>
  <c r="I389" i="24"/>
  <c r="M388" i="24"/>
  <c r="K388" i="24"/>
  <c r="I388" i="24"/>
  <c r="M387" i="24"/>
  <c r="K387" i="24"/>
  <c r="N387" i="24" s="1"/>
  <c r="I387" i="24"/>
  <c r="M386" i="24"/>
  <c r="K386" i="24"/>
  <c r="I386" i="24"/>
  <c r="M385" i="24"/>
  <c r="K385" i="24"/>
  <c r="I385" i="24"/>
  <c r="M383" i="24"/>
  <c r="K383" i="24"/>
  <c r="I383" i="24"/>
  <c r="M382" i="24"/>
  <c r="K382" i="24"/>
  <c r="I382" i="24"/>
  <c r="M381" i="24"/>
  <c r="K381" i="24"/>
  <c r="I381" i="24"/>
  <c r="M380" i="24"/>
  <c r="K380" i="24"/>
  <c r="N380" i="24" s="1"/>
  <c r="I380" i="24"/>
  <c r="M379" i="24"/>
  <c r="K379" i="24"/>
  <c r="I379" i="24"/>
  <c r="M378" i="24"/>
  <c r="K378" i="24"/>
  <c r="I378" i="24"/>
  <c r="M376" i="24"/>
  <c r="K376" i="24"/>
  <c r="I376" i="24"/>
  <c r="N376" i="24" s="1"/>
  <c r="M375" i="24"/>
  <c r="K375" i="24"/>
  <c r="I375" i="24"/>
  <c r="N375" i="24" s="1"/>
  <c r="M374" i="24"/>
  <c r="K374" i="24"/>
  <c r="I374" i="24"/>
  <c r="M373" i="24"/>
  <c r="K373" i="24"/>
  <c r="I373" i="24"/>
  <c r="M372" i="24"/>
  <c r="K372" i="24"/>
  <c r="I372" i="24"/>
  <c r="M371" i="24"/>
  <c r="K371" i="24"/>
  <c r="I371" i="24"/>
  <c r="M369" i="24"/>
  <c r="K369" i="24"/>
  <c r="I369" i="24"/>
  <c r="M368" i="24"/>
  <c r="K368" i="24"/>
  <c r="I368" i="24"/>
  <c r="M367" i="24"/>
  <c r="K367" i="24"/>
  <c r="I367" i="24"/>
  <c r="M366" i="24"/>
  <c r="K366" i="24"/>
  <c r="I366" i="24"/>
  <c r="N366" i="24" s="1"/>
  <c r="M365" i="24"/>
  <c r="K365" i="24"/>
  <c r="I365" i="24"/>
  <c r="M364" i="24"/>
  <c r="K364" i="24"/>
  <c r="I364" i="24"/>
  <c r="M362" i="24"/>
  <c r="K362" i="24"/>
  <c r="N362" i="24" s="1"/>
  <c r="I362" i="24"/>
  <c r="M361" i="24"/>
  <c r="K361" i="24"/>
  <c r="I361" i="24"/>
  <c r="M360" i="24"/>
  <c r="K360" i="24"/>
  <c r="I360" i="24"/>
  <c r="M359" i="24"/>
  <c r="K359" i="24"/>
  <c r="I359" i="24"/>
  <c r="M358" i="24"/>
  <c r="K358" i="24"/>
  <c r="I358" i="24"/>
  <c r="M357" i="24"/>
  <c r="K357" i="24"/>
  <c r="I357" i="24"/>
  <c r="M355" i="24"/>
  <c r="K355" i="24"/>
  <c r="I355" i="24"/>
  <c r="M354" i="24"/>
  <c r="K354" i="24"/>
  <c r="I354" i="24"/>
  <c r="M353" i="24"/>
  <c r="K353" i="24"/>
  <c r="I353" i="24"/>
  <c r="M352" i="24"/>
  <c r="K352" i="24"/>
  <c r="I352" i="24"/>
  <c r="N352" i="24" s="1"/>
  <c r="M351" i="24"/>
  <c r="K351" i="24"/>
  <c r="I351" i="24"/>
  <c r="M350" i="24"/>
  <c r="K350" i="24"/>
  <c r="I350" i="24"/>
  <c r="M348" i="24"/>
  <c r="K348" i="24"/>
  <c r="N348" i="24" s="1"/>
  <c r="I348" i="24"/>
  <c r="M347" i="24"/>
  <c r="K347" i="24"/>
  <c r="I347" i="24"/>
  <c r="N347" i="24" s="1"/>
  <c r="M346" i="24"/>
  <c r="K346" i="24"/>
  <c r="I346" i="24"/>
  <c r="M345" i="24"/>
  <c r="K345" i="24"/>
  <c r="I345" i="24"/>
  <c r="M344" i="24"/>
  <c r="K344" i="24"/>
  <c r="I344" i="24"/>
  <c r="M343" i="24"/>
  <c r="K343" i="24"/>
  <c r="I343" i="24"/>
  <c r="M341" i="24"/>
  <c r="K341" i="24"/>
  <c r="I341" i="24"/>
  <c r="M340" i="24"/>
  <c r="K340" i="24"/>
  <c r="I340" i="24"/>
  <c r="M339" i="24"/>
  <c r="K339" i="24"/>
  <c r="I339" i="24"/>
  <c r="M338" i="24"/>
  <c r="K338" i="24"/>
  <c r="I338" i="24"/>
  <c r="M337" i="24"/>
  <c r="K337" i="24"/>
  <c r="N337" i="24" s="1"/>
  <c r="I337" i="24"/>
  <c r="M336" i="24"/>
  <c r="K336" i="24"/>
  <c r="I336" i="24"/>
  <c r="M334" i="24"/>
  <c r="K334" i="24"/>
  <c r="I334" i="24"/>
  <c r="M333" i="24"/>
  <c r="K333" i="24"/>
  <c r="I333" i="24"/>
  <c r="N333" i="24" s="1"/>
  <c r="M332" i="24"/>
  <c r="K332" i="24"/>
  <c r="I332" i="24"/>
  <c r="M331" i="24"/>
  <c r="K331" i="24"/>
  <c r="I331" i="24"/>
  <c r="M330" i="24"/>
  <c r="K330" i="24"/>
  <c r="I330" i="24"/>
  <c r="M329" i="24"/>
  <c r="K329" i="24"/>
  <c r="I329" i="24"/>
  <c r="N329" i="24" s="1"/>
  <c r="M327" i="24"/>
  <c r="K327" i="24"/>
  <c r="I327" i="24"/>
  <c r="M326" i="24"/>
  <c r="K326" i="24"/>
  <c r="I326" i="24"/>
  <c r="M325" i="24"/>
  <c r="K325" i="24"/>
  <c r="I325" i="24"/>
  <c r="M324" i="24"/>
  <c r="K324" i="24"/>
  <c r="I324" i="24"/>
  <c r="M323" i="24"/>
  <c r="K323" i="24"/>
  <c r="N323" i="24" s="1"/>
  <c r="I323" i="24"/>
  <c r="M322" i="24"/>
  <c r="K322" i="24"/>
  <c r="I322" i="24"/>
  <c r="M320" i="24"/>
  <c r="K320" i="24"/>
  <c r="I320" i="24"/>
  <c r="M319" i="24"/>
  <c r="K319" i="24"/>
  <c r="I319" i="24"/>
  <c r="M318" i="24"/>
  <c r="K318" i="24"/>
  <c r="I318" i="24"/>
  <c r="M317" i="24"/>
  <c r="K317" i="24"/>
  <c r="I317" i="24"/>
  <c r="M316" i="24"/>
  <c r="K316" i="24"/>
  <c r="I316" i="24"/>
  <c r="M315" i="24"/>
  <c r="K315" i="24"/>
  <c r="I315" i="24"/>
  <c r="M313" i="24"/>
  <c r="K313" i="24"/>
  <c r="I313" i="24"/>
  <c r="M312" i="24"/>
  <c r="K312" i="24"/>
  <c r="I312" i="24"/>
  <c r="M311" i="24"/>
  <c r="K311" i="24"/>
  <c r="I311" i="24"/>
  <c r="M310" i="24"/>
  <c r="K310" i="24"/>
  <c r="I310" i="24"/>
  <c r="N310" i="24" s="1"/>
  <c r="M309" i="24"/>
  <c r="K309" i="24"/>
  <c r="I309" i="24"/>
  <c r="M308" i="24"/>
  <c r="K308" i="24"/>
  <c r="I308" i="24"/>
  <c r="M306" i="24"/>
  <c r="K306" i="24"/>
  <c r="N306" i="24" s="1"/>
  <c r="I306" i="24"/>
  <c r="M305" i="24"/>
  <c r="K305" i="24"/>
  <c r="I305" i="24"/>
  <c r="M304" i="24"/>
  <c r="K304" i="24"/>
  <c r="I304" i="24"/>
  <c r="M303" i="24"/>
  <c r="K303" i="24"/>
  <c r="I303" i="24"/>
  <c r="M302" i="24"/>
  <c r="K302" i="24"/>
  <c r="I302" i="24"/>
  <c r="M301" i="24"/>
  <c r="K301" i="24"/>
  <c r="I301" i="24"/>
  <c r="M299" i="24"/>
  <c r="K299" i="24"/>
  <c r="I299" i="24"/>
  <c r="M298" i="24"/>
  <c r="K298" i="24"/>
  <c r="I298" i="24"/>
  <c r="M297" i="24"/>
  <c r="K297" i="24"/>
  <c r="I297" i="24"/>
  <c r="M296" i="24"/>
  <c r="K296" i="24"/>
  <c r="I296" i="24"/>
  <c r="N296" i="24" s="1"/>
  <c r="M295" i="24"/>
  <c r="K295" i="24"/>
  <c r="I295" i="24"/>
  <c r="M294" i="24"/>
  <c r="K294" i="24"/>
  <c r="I294" i="24"/>
  <c r="M292" i="24"/>
  <c r="K292" i="24"/>
  <c r="N292" i="24" s="1"/>
  <c r="I292" i="24"/>
  <c r="M291" i="24"/>
  <c r="K291" i="24"/>
  <c r="I291" i="24"/>
  <c r="N291" i="24" s="1"/>
  <c r="M290" i="24"/>
  <c r="K290" i="24"/>
  <c r="I290" i="24"/>
  <c r="M289" i="24"/>
  <c r="K289" i="24"/>
  <c r="I289" i="24"/>
  <c r="M288" i="24"/>
  <c r="K288" i="24"/>
  <c r="I288" i="24"/>
  <c r="N288" i="24" s="1"/>
  <c r="M287" i="24"/>
  <c r="K287" i="24"/>
  <c r="I287" i="24"/>
  <c r="M285" i="24"/>
  <c r="K285" i="24"/>
  <c r="I285" i="24"/>
  <c r="M284" i="24"/>
  <c r="K284" i="24"/>
  <c r="I284" i="24"/>
  <c r="M283" i="24"/>
  <c r="K283" i="24"/>
  <c r="I283" i="24"/>
  <c r="M282" i="24"/>
  <c r="K282" i="24"/>
  <c r="I282" i="24"/>
  <c r="M281" i="24"/>
  <c r="K281" i="24"/>
  <c r="I281" i="24"/>
  <c r="M280" i="24"/>
  <c r="K280" i="24"/>
  <c r="N280" i="24" s="1"/>
  <c r="I280" i="24"/>
  <c r="M278" i="24"/>
  <c r="K278" i="24"/>
  <c r="I278" i="24"/>
  <c r="M277" i="24"/>
  <c r="K277" i="24"/>
  <c r="I277" i="24"/>
  <c r="M276" i="24"/>
  <c r="K276" i="24"/>
  <c r="I276" i="24"/>
  <c r="M275" i="24"/>
  <c r="K275" i="24"/>
  <c r="I275" i="24"/>
  <c r="M274" i="24"/>
  <c r="K274" i="24"/>
  <c r="I274" i="24"/>
  <c r="M273" i="24"/>
  <c r="K273" i="24"/>
  <c r="I273" i="24"/>
  <c r="M271" i="24"/>
  <c r="K271" i="24"/>
  <c r="I271" i="24"/>
  <c r="N271" i="24" s="1"/>
  <c r="M270" i="24"/>
  <c r="K270" i="24"/>
  <c r="I270" i="24"/>
  <c r="M269" i="24"/>
  <c r="K269" i="24"/>
  <c r="I269" i="24"/>
  <c r="M268" i="24"/>
  <c r="K268" i="24"/>
  <c r="I268" i="24"/>
  <c r="M267" i="24"/>
  <c r="K267" i="24"/>
  <c r="I267" i="24"/>
  <c r="M266" i="24"/>
  <c r="K266" i="24"/>
  <c r="I266" i="24"/>
  <c r="M264" i="24"/>
  <c r="K264" i="24"/>
  <c r="I264" i="24"/>
  <c r="M263" i="24"/>
  <c r="K263" i="24"/>
  <c r="I263" i="24"/>
  <c r="M262" i="24"/>
  <c r="K262" i="24"/>
  <c r="I262" i="24"/>
  <c r="N262" i="24" s="1"/>
  <c r="M261" i="24"/>
  <c r="K261" i="24"/>
  <c r="I261" i="24"/>
  <c r="M260" i="24"/>
  <c r="K260" i="24"/>
  <c r="I260" i="24"/>
  <c r="M259" i="24"/>
  <c r="K259" i="24"/>
  <c r="I259" i="24"/>
  <c r="M257" i="24"/>
  <c r="K257" i="24"/>
  <c r="I257" i="24"/>
  <c r="M256" i="24"/>
  <c r="K256" i="24"/>
  <c r="I256" i="24"/>
  <c r="M255" i="24"/>
  <c r="K255" i="24"/>
  <c r="I255" i="24"/>
  <c r="M254" i="24"/>
  <c r="K254" i="24"/>
  <c r="I254" i="24"/>
  <c r="M253" i="24"/>
  <c r="K253" i="24"/>
  <c r="I253" i="24"/>
  <c r="M252" i="24"/>
  <c r="K252" i="24"/>
  <c r="I252" i="24"/>
  <c r="M250" i="24"/>
  <c r="K250" i="24"/>
  <c r="I250" i="24"/>
  <c r="M249" i="24"/>
  <c r="K249" i="24"/>
  <c r="N249" i="24" s="1"/>
  <c r="I249" i="24"/>
  <c r="M248" i="24"/>
  <c r="K248" i="24"/>
  <c r="I248" i="24"/>
  <c r="N248" i="24" s="1"/>
  <c r="M247" i="24"/>
  <c r="K247" i="24"/>
  <c r="I247" i="24"/>
  <c r="M246" i="24"/>
  <c r="K246" i="24"/>
  <c r="I246" i="24"/>
  <c r="M245" i="24"/>
  <c r="K245" i="24"/>
  <c r="I245" i="24"/>
  <c r="M243" i="24"/>
  <c r="K243" i="24"/>
  <c r="I243" i="24"/>
  <c r="M242" i="24"/>
  <c r="K242" i="24"/>
  <c r="I242" i="24"/>
  <c r="M241" i="24"/>
  <c r="K241" i="24"/>
  <c r="I241" i="24"/>
  <c r="M240" i="24"/>
  <c r="K240" i="24"/>
  <c r="I240" i="24"/>
  <c r="M239" i="24"/>
  <c r="K239" i="24"/>
  <c r="I239" i="24"/>
  <c r="M238" i="24"/>
  <c r="K238" i="24"/>
  <c r="I238" i="24"/>
  <c r="M236" i="24"/>
  <c r="K236" i="24"/>
  <c r="I236" i="24"/>
  <c r="M235" i="24"/>
  <c r="K235" i="24"/>
  <c r="I235" i="24"/>
  <c r="M234" i="24"/>
  <c r="K234" i="24"/>
  <c r="I234" i="24"/>
  <c r="M233" i="24"/>
  <c r="K233" i="24"/>
  <c r="I233" i="24"/>
  <c r="M232" i="24"/>
  <c r="K232" i="24"/>
  <c r="I232" i="24"/>
  <c r="M231" i="24"/>
  <c r="K231" i="24"/>
  <c r="I231" i="24"/>
  <c r="M229" i="24"/>
  <c r="K229" i="24"/>
  <c r="I229" i="24"/>
  <c r="M228" i="24"/>
  <c r="K228" i="24"/>
  <c r="I228" i="24"/>
  <c r="M227" i="24"/>
  <c r="K227" i="24"/>
  <c r="I227" i="24"/>
  <c r="M226" i="24"/>
  <c r="K226" i="24"/>
  <c r="I226" i="24"/>
  <c r="M225" i="24"/>
  <c r="K225" i="24"/>
  <c r="I225" i="24"/>
  <c r="M224" i="24"/>
  <c r="K224" i="24"/>
  <c r="N224" i="24" s="1"/>
  <c r="I224" i="24"/>
  <c r="M222" i="24"/>
  <c r="K222" i="24"/>
  <c r="I222" i="24"/>
  <c r="M221" i="24"/>
  <c r="K221" i="24"/>
  <c r="I221" i="24"/>
  <c r="M220" i="24"/>
  <c r="K220" i="24"/>
  <c r="I220" i="24"/>
  <c r="M219" i="24"/>
  <c r="K219" i="24"/>
  <c r="I219" i="24"/>
  <c r="M218" i="24"/>
  <c r="K218" i="24"/>
  <c r="I218" i="24"/>
  <c r="M217" i="24"/>
  <c r="K217" i="24"/>
  <c r="I217" i="24"/>
  <c r="M215" i="24"/>
  <c r="K215" i="24"/>
  <c r="I215" i="24"/>
  <c r="M214" i="24"/>
  <c r="K214" i="24"/>
  <c r="I214" i="24"/>
  <c r="N214" i="24" s="1"/>
  <c r="M213" i="24"/>
  <c r="K213" i="24"/>
  <c r="I213" i="24"/>
  <c r="M212" i="24"/>
  <c r="K212" i="24"/>
  <c r="I212" i="24"/>
  <c r="M211" i="24"/>
  <c r="K211" i="24"/>
  <c r="I211" i="24"/>
  <c r="M210" i="24"/>
  <c r="K210" i="24"/>
  <c r="I210" i="24"/>
  <c r="N210" i="24" s="1"/>
  <c r="M208" i="24"/>
  <c r="K208" i="24"/>
  <c r="I208" i="24"/>
  <c r="M207" i="24"/>
  <c r="K207" i="24"/>
  <c r="I207" i="24"/>
  <c r="M206" i="24"/>
  <c r="K206" i="24"/>
  <c r="I206" i="24"/>
  <c r="M205" i="24"/>
  <c r="K205" i="24"/>
  <c r="I205" i="24"/>
  <c r="M204" i="24"/>
  <c r="K204" i="24"/>
  <c r="I204" i="24"/>
  <c r="M203" i="24"/>
  <c r="K203" i="24"/>
  <c r="I203" i="24"/>
  <c r="M201" i="24"/>
  <c r="K201" i="24"/>
  <c r="I201" i="24"/>
  <c r="N201" i="24" s="1"/>
  <c r="M200" i="24"/>
  <c r="K200" i="24"/>
  <c r="I200" i="24"/>
  <c r="M199" i="24"/>
  <c r="K199" i="24"/>
  <c r="I199" i="24"/>
  <c r="M198" i="24"/>
  <c r="K198" i="24"/>
  <c r="I198" i="24"/>
  <c r="M197" i="24"/>
  <c r="K197" i="24"/>
  <c r="I197" i="24"/>
  <c r="M196" i="24"/>
  <c r="K196" i="24"/>
  <c r="I196" i="24"/>
  <c r="M194" i="24"/>
  <c r="K194" i="24"/>
  <c r="I194" i="24"/>
  <c r="M193" i="24"/>
  <c r="K193" i="24"/>
  <c r="I193" i="24"/>
  <c r="M192" i="24"/>
  <c r="K192" i="24"/>
  <c r="I192" i="24"/>
  <c r="M191" i="24"/>
  <c r="K191" i="24"/>
  <c r="I191" i="24"/>
  <c r="M190" i="24"/>
  <c r="K190" i="24"/>
  <c r="I190" i="24"/>
  <c r="M189" i="24"/>
  <c r="K189" i="24"/>
  <c r="I189" i="24"/>
  <c r="M187" i="24"/>
  <c r="K187" i="24"/>
  <c r="I187" i="24"/>
  <c r="M186" i="24"/>
  <c r="K186" i="24"/>
  <c r="I186" i="24"/>
  <c r="M185" i="24"/>
  <c r="K185" i="24"/>
  <c r="I185" i="24"/>
  <c r="M184" i="24"/>
  <c r="K184" i="24"/>
  <c r="I184" i="24"/>
  <c r="N184" i="24" s="1"/>
  <c r="M183" i="24"/>
  <c r="K183" i="24"/>
  <c r="I183" i="24"/>
  <c r="M182" i="24"/>
  <c r="K182" i="24"/>
  <c r="I182" i="24"/>
  <c r="M180" i="24"/>
  <c r="K180" i="24"/>
  <c r="I180" i="24"/>
  <c r="M179" i="24"/>
  <c r="K179" i="24"/>
  <c r="I179" i="24"/>
  <c r="N179" i="24" s="1"/>
  <c r="M178" i="24"/>
  <c r="K178" i="24"/>
  <c r="I178" i="24"/>
  <c r="M177" i="24"/>
  <c r="K177" i="24"/>
  <c r="I177" i="24"/>
  <c r="M176" i="24"/>
  <c r="K176" i="24"/>
  <c r="I176" i="24"/>
  <c r="M175" i="24"/>
  <c r="K175" i="24"/>
  <c r="I175" i="24"/>
  <c r="M173" i="24"/>
  <c r="K173" i="24"/>
  <c r="I173" i="24"/>
  <c r="M172" i="24"/>
  <c r="K172" i="24"/>
  <c r="I172" i="24"/>
  <c r="M171" i="24"/>
  <c r="K171" i="24"/>
  <c r="I171" i="24"/>
  <c r="M170" i="24"/>
  <c r="K170" i="24"/>
  <c r="I170" i="24"/>
  <c r="M169" i="24"/>
  <c r="K169" i="24"/>
  <c r="I169" i="24"/>
  <c r="M168" i="24"/>
  <c r="K168" i="24"/>
  <c r="I168" i="24"/>
  <c r="M166" i="24"/>
  <c r="K166" i="24"/>
  <c r="I166" i="24"/>
  <c r="M165" i="24"/>
  <c r="K165" i="24"/>
  <c r="I165" i="24"/>
  <c r="M164" i="24"/>
  <c r="K164" i="24"/>
  <c r="I164" i="24"/>
  <c r="M163" i="24"/>
  <c r="K163" i="24"/>
  <c r="I163" i="24"/>
  <c r="M162" i="24"/>
  <c r="K162" i="24"/>
  <c r="I162" i="24"/>
  <c r="M161" i="24"/>
  <c r="K161" i="24"/>
  <c r="I161" i="24"/>
  <c r="M159" i="24"/>
  <c r="K159" i="24"/>
  <c r="I159" i="24"/>
  <c r="M158" i="24"/>
  <c r="K158" i="24"/>
  <c r="I158" i="24"/>
  <c r="N158" i="24" s="1"/>
  <c r="M157" i="24"/>
  <c r="K157" i="24"/>
  <c r="I157" i="24"/>
  <c r="M156" i="24"/>
  <c r="K156" i="24"/>
  <c r="I156" i="24"/>
  <c r="M155" i="24"/>
  <c r="K155" i="24"/>
  <c r="I155" i="24"/>
  <c r="M154" i="24"/>
  <c r="K154" i="24"/>
  <c r="I154" i="24"/>
  <c r="N154" i="24" s="1"/>
  <c r="M152" i="24"/>
  <c r="K152" i="24"/>
  <c r="I152" i="24"/>
  <c r="M151" i="24"/>
  <c r="K151" i="24"/>
  <c r="I151" i="24"/>
  <c r="M150" i="24"/>
  <c r="K150" i="24"/>
  <c r="I150" i="24"/>
  <c r="M149" i="24"/>
  <c r="K149" i="24"/>
  <c r="I149" i="24"/>
  <c r="M148" i="24"/>
  <c r="K148" i="24"/>
  <c r="I148" i="24"/>
  <c r="M147" i="24"/>
  <c r="K147" i="24"/>
  <c r="I147" i="24"/>
  <c r="M145" i="24"/>
  <c r="K145" i="24"/>
  <c r="I145" i="24"/>
  <c r="N145" i="24" s="1"/>
  <c r="M144" i="24"/>
  <c r="K144" i="24"/>
  <c r="I144" i="24"/>
  <c r="M143" i="24"/>
  <c r="K143" i="24"/>
  <c r="I143" i="24"/>
  <c r="M142" i="24"/>
  <c r="K142" i="24"/>
  <c r="I142" i="24"/>
  <c r="M141" i="24"/>
  <c r="K141" i="24"/>
  <c r="I141" i="24"/>
  <c r="M140" i="24"/>
  <c r="K140" i="24"/>
  <c r="I140" i="24"/>
  <c r="M138" i="24"/>
  <c r="K138" i="24"/>
  <c r="I138" i="24"/>
  <c r="M137" i="24"/>
  <c r="K137" i="24"/>
  <c r="I137" i="24"/>
  <c r="M136" i="24"/>
  <c r="K136" i="24"/>
  <c r="I136" i="24"/>
  <c r="M135" i="24"/>
  <c r="K135" i="24"/>
  <c r="I135" i="24"/>
  <c r="M134" i="24"/>
  <c r="K134" i="24"/>
  <c r="I134" i="24"/>
  <c r="M133" i="24"/>
  <c r="K133" i="24"/>
  <c r="I133" i="24"/>
  <c r="M131" i="24"/>
  <c r="K131" i="24"/>
  <c r="I131" i="24"/>
  <c r="M130" i="24"/>
  <c r="K130" i="24"/>
  <c r="I130" i="24"/>
  <c r="M129" i="24"/>
  <c r="K129" i="24"/>
  <c r="I129" i="24"/>
  <c r="M128" i="24"/>
  <c r="K128" i="24"/>
  <c r="I128" i="24"/>
  <c r="N128" i="24" s="1"/>
  <c r="M127" i="24"/>
  <c r="K127" i="24"/>
  <c r="I127" i="24"/>
  <c r="M126" i="24"/>
  <c r="K126" i="24"/>
  <c r="I126" i="24"/>
  <c r="M124" i="24"/>
  <c r="K124" i="24"/>
  <c r="I124" i="24"/>
  <c r="M123" i="24"/>
  <c r="K123" i="24"/>
  <c r="I123" i="24"/>
  <c r="N123" i="24" s="1"/>
  <c r="M122" i="24"/>
  <c r="K122" i="24"/>
  <c r="I122" i="24"/>
  <c r="M121" i="24"/>
  <c r="K121" i="24"/>
  <c r="I121" i="24"/>
  <c r="M120" i="24"/>
  <c r="K120" i="24"/>
  <c r="I120" i="24"/>
  <c r="M119" i="24"/>
  <c r="K119" i="24"/>
  <c r="I119" i="24"/>
  <c r="M117" i="24"/>
  <c r="K117" i="24"/>
  <c r="I117" i="24"/>
  <c r="M116" i="24"/>
  <c r="K116" i="24"/>
  <c r="I116" i="24"/>
  <c r="M115" i="24"/>
  <c r="K115" i="24"/>
  <c r="I115" i="24"/>
  <c r="M114" i="24"/>
  <c r="K114" i="24"/>
  <c r="I114" i="24"/>
  <c r="M113" i="24"/>
  <c r="K113" i="24"/>
  <c r="I113" i="24"/>
  <c r="M112" i="24"/>
  <c r="K112" i="24"/>
  <c r="I112" i="24"/>
  <c r="M110" i="24"/>
  <c r="K110" i="24"/>
  <c r="I110" i="24"/>
  <c r="M109" i="24"/>
  <c r="K109" i="24"/>
  <c r="I109" i="24"/>
  <c r="M108" i="24"/>
  <c r="K108" i="24"/>
  <c r="I108" i="24"/>
  <c r="M107" i="24"/>
  <c r="K107" i="24"/>
  <c r="N107" i="24" s="1"/>
  <c r="I107" i="24"/>
  <c r="M106" i="24"/>
  <c r="K106" i="24"/>
  <c r="I106" i="24"/>
  <c r="M105" i="24"/>
  <c r="K105" i="24"/>
  <c r="I105" i="24"/>
  <c r="M103" i="24"/>
  <c r="K103" i="24"/>
  <c r="I103" i="24"/>
  <c r="M102" i="24"/>
  <c r="K102" i="24"/>
  <c r="I102" i="24"/>
  <c r="N102" i="24" s="1"/>
  <c r="M101" i="24"/>
  <c r="K101" i="24"/>
  <c r="I101" i="24"/>
  <c r="M100" i="24"/>
  <c r="K100" i="24"/>
  <c r="I100" i="24"/>
  <c r="M99" i="24"/>
  <c r="K99" i="24"/>
  <c r="I99" i="24"/>
  <c r="M98" i="24"/>
  <c r="K98" i="24"/>
  <c r="I98" i="24"/>
  <c r="N98" i="24" s="1"/>
  <c r="M96" i="24"/>
  <c r="K96" i="24"/>
  <c r="I96" i="24"/>
  <c r="M95" i="24"/>
  <c r="K95" i="24"/>
  <c r="I95" i="24"/>
  <c r="M94" i="24"/>
  <c r="K94" i="24"/>
  <c r="I94" i="24"/>
  <c r="M93" i="24"/>
  <c r="K93" i="24"/>
  <c r="I93" i="24"/>
  <c r="M92" i="24"/>
  <c r="K92" i="24"/>
  <c r="I92" i="24"/>
  <c r="M91" i="24"/>
  <c r="K91" i="24"/>
  <c r="I91" i="24"/>
  <c r="M89" i="24"/>
  <c r="K89" i="24"/>
  <c r="I89" i="24"/>
  <c r="N89" i="24" s="1"/>
  <c r="M88" i="24"/>
  <c r="K88" i="24"/>
  <c r="I88" i="24"/>
  <c r="M87" i="24"/>
  <c r="K87" i="24"/>
  <c r="I87" i="24"/>
  <c r="M86" i="24"/>
  <c r="K86" i="24"/>
  <c r="I86" i="24"/>
  <c r="M85" i="24"/>
  <c r="K85" i="24"/>
  <c r="I85" i="24"/>
  <c r="M84" i="24"/>
  <c r="K84" i="24"/>
  <c r="I84" i="24"/>
  <c r="M82" i="24"/>
  <c r="K82" i="24"/>
  <c r="I82" i="24"/>
  <c r="M81" i="24"/>
  <c r="K81" i="24"/>
  <c r="I81" i="24"/>
  <c r="M80" i="24"/>
  <c r="K80" i="24"/>
  <c r="I80" i="24"/>
  <c r="M79" i="24"/>
  <c r="K79" i="24"/>
  <c r="I79" i="24"/>
  <c r="M78" i="24"/>
  <c r="K78" i="24"/>
  <c r="I78" i="24"/>
  <c r="M77" i="24"/>
  <c r="K77" i="24"/>
  <c r="I77" i="24"/>
  <c r="M75" i="24"/>
  <c r="K75" i="24"/>
  <c r="I75" i="24"/>
  <c r="M74" i="24"/>
  <c r="K74" i="24"/>
  <c r="I74" i="24"/>
  <c r="M73" i="24"/>
  <c r="K73" i="24"/>
  <c r="I73" i="24"/>
  <c r="M72" i="24"/>
  <c r="K72" i="24"/>
  <c r="I72" i="24"/>
  <c r="N72" i="24" s="1"/>
  <c r="M71" i="24"/>
  <c r="K71" i="24"/>
  <c r="I71" i="24"/>
  <c r="M70" i="24"/>
  <c r="K70" i="24"/>
  <c r="I70" i="24"/>
  <c r="M68" i="24"/>
  <c r="K68" i="24"/>
  <c r="I68" i="24"/>
  <c r="M67" i="24"/>
  <c r="K67" i="24"/>
  <c r="I67" i="24"/>
  <c r="N67" i="24" s="1"/>
  <c r="M66" i="24"/>
  <c r="K66" i="24"/>
  <c r="I66" i="24"/>
  <c r="M65" i="24"/>
  <c r="K65" i="24"/>
  <c r="I65" i="24"/>
  <c r="M64" i="24"/>
  <c r="K64" i="24"/>
  <c r="I64" i="24"/>
  <c r="M63" i="24"/>
  <c r="K63" i="24"/>
  <c r="I63" i="24"/>
  <c r="N63" i="24" s="1"/>
  <c r="M61" i="24"/>
  <c r="K61" i="24"/>
  <c r="I61" i="24"/>
  <c r="M60" i="24"/>
  <c r="K60" i="24"/>
  <c r="I60" i="24"/>
  <c r="M59" i="24"/>
  <c r="K59" i="24"/>
  <c r="I59" i="24"/>
  <c r="M58" i="24"/>
  <c r="K58" i="24"/>
  <c r="I58" i="24"/>
  <c r="M57" i="24"/>
  <c r="K57" i="24"/>
  <c r="I57" i="24"/>
  <c r="M56" i="24"/>
  <c r="K56" i="24"/>
  <c r="I56" i="24"/>
  <c r="M54" i="24"/>
  <c r="K54" i="24"/>
  <c r="I54" i="24"/>
  <c r="M53" i="24"/>
  <c r="K53" i="24"/>
  <c r="I53" i="24"/>
  <c r="M52" i="24"/>
  <c r="K52" i="24"/>
  <c r="I52" i="24"/>
  <c r="M51" i="24"/>
  <c r="K51" i="24"/>
  <c r="I51" i="24"/>
  <c r="M50" i="24"/>
  <c r="K50" i="24"/>
  <c r="I50" i="24"/>
  <c r="M49" i="24"/>
  <c r="K49" i="24"/>
  <c r="I49" i="24"/>
  <c r="M47" i="24"/>
  <c r="K47" i="24"/>
  <c r="I47" i="24"/>
  <c r="N47" i="24" s="1"/>
  <c r="M46" i="24"/>
  <c r="K46" i="24"/>
  <c r="I46" i="24"/>
  <c r="M45" i="24"/>
  <c r="K45" i="24"/>
  <c r="I45" i="24"/>
  <c r="M44" i="24"/>
  <c r="K44" i="24"/>
  <c r="I44" i="24"/>
  <c r="M43" i="24"/>
  <c r="K43" i="24"/>
  <c r="I43" i="24"/>
  <c r="M42" i="24"/>
  <c r="K42" i="24"/>
  <c r="I42" i="24"/>
  <c r="M40" i="24"/>
  <c r="K40" i="24"/>
  <c r="I40" i="24"/>
  <c r="M39" i="24"/>
  <c r="K39" i="24"/>
  <c r="I39" i="24"/>
  <c r="M38" i="24"/>
  <c r="K38" i="24"/>
  <c r="I38" i="24"/>
  <c r="M37" i="24"/>
  <c r="K37" i="24"/>
  <c r="I37" i="24"/>
  <c r="M36" i="24"/>
  <c r="K36" i="24"/>
  <c r="I36" i="24"/>
  <c r="M35" i="24"/>
  <c r="K35" i="24"/>
  <c r="I35" i="24"/>
  <c r="M33" i="24"/>
  <c r="K33" i="24"/>
  <c r="I33" i="24"/>
  <c r="N33" i="24" s="1"/>
  <c r="M32" i="24"/>
  <c r="K32" i="24"/>
  <c r="I32" i="24"/>
  <c r="M31" i="24"/>
  <c r="K31" i="24"/>
  <c r="I31" i="24"/>
  <c r="M30" i="24"/>
  <c r="K30" i="24"/>
  <c r="I30" i="24"/>
  <c r="M29" i="24"/>
  <c r="K29" i="24"/>
  <c r="I29" i="24"/>
  <c r="N29" i="24" s="1"/>
  <c r="M28" i="24"/>
  <c r="K28" i="24"/>
  <c r="I28" i="24"/>
  <c r="N26" i="24"/>
  <c r="M26" i="24"/>
  <c r="K26" i="24"/>
  <c r="I26" i="24"/>
  <c r="M25" i="24"/>
  <c r="K25" i="24"/>
  <c r="I25" i="24"/>
  <c r="M24" i="24"/>
  <c r="K24" i="24"/>
  <c r="I24" i="24"/>
  <c r="M23" i="24"/>
  <c r="K23" i="24"/>
  <c r="I23" i="24"/>
  <c r="M22" i="24"/>
  <c r="K22" i="24"/>
  <c r="I22" i="24"/>
  <c r="M21" i="24"/>
  <c r="K21" i="24"/>
  <c r="I21" i="24"/>
  <c r="M19" i="24"/>
  <c r="K19" i="24"/>
  <c r="I19" i="24"/>
  <c r="M18" i="24"/>
  <c r="K18" i="24"/>
  <c r="I18" i="24"/>
  <c r="M17" i="24"/>
  <c r="K17" i="24"/>
  <c r="I17" i="24"/>
  <c r="M16" i="24"/>
  <c r="K16" i="24"/>
  <c r="I16" i="24"/>
  <c r="M15" i="24"/>
  <c r="K15" i="24"/>
  <c r="I15" i="24"/>
  <c r="M14" i="24"/>
  <c r="K14" i="24"/>
  <c r="I14" i="24"/>
  <c r="M12" i="24"/>
  <c r="K12" i="24"/>
  <c r="I12" i="24"/>
  <c r="M11" i="24"/>
  <c r="K11" i="24"/>
  <c r="I11" i="24"/>
  <c r="M10" i="24"/>
  <c r="K10" i="24"/>
  <c r="I10" i="24"/>
  <c r="M9" i="24"/>
  <c r="K9" i="24"/>
  <c r="I9" i="24"/>
  <c r="M8" i="24"/>
  <c r="K8" i="24"/>
  <c r="I8" i="24"/>
  <c r="A8" i="24"/>
  <c r="A9" i="24" s="1"/>
  <c r="A10" i="24" s="1"/>
  <c r="A11" i="24" s="1"/>
  <c r="A12" i="24" s="1"/>
  <c r="A14" i="24" s="1"/>
  <c r="A15" i="24" s="1"/>
  <c r="A16" i="24" s="1"/>
  <c r="A17" i="24" s="1"/>
  <c r="A18" i="24" s="1"/>
  <c r="A19" i="24" s="1"/>
  <c r="A21" i="24" s="1"/>
  <c r="A22" i="24" s="1"/>
  <c r="A23" i="24" s="1"/>
  <c r="A24" i="24" s="1"/>
  <c r="A25" i="24" s="1"/>
  <c r="A26" i="24" s="1"/>
  <c r="A28" i="24" s="1"/>
  <c r="A29" i="24" s="1"/>
  <c r="A30" i="24" s="1"/>
  <c r="A31" i="24" s="1"/>
  <c r="A32" i="24" s="1"/>
  <c r="A33" i="24" s="1"/>
  <c r="A35" i="24" s="1"/>
  <c r="A36" i="24" s="1"/>
  <c r="A37" i="24" s="1"/>
  <c r="A38" i="24" s="1"/>
  <c r="A39" i="24" s="1"/>
  <c r="A40" i="24" s="1"/>
  <c r="A42" i="24" s="1"/>
  <c r="A43" i="24" s="1"/>
  <c r="A44" i="24" s="1"/>
  <c r="A45" i="24" s="1"/>
  <c r="A46" i="24" s="1"/>
  <c r="A47" i="24" s="1"/>
  <c r="A49" i="24" s="1"/>
  <c r="A50" i="24" s="1"/>
  <c r="A51" i="24" s="1"/>
  <c r="A52" i="24" s="1"/>
  <c r="A53" i="24" s="1"/>
  <c r="A54" i="24" s="1"/>
  <c r="A56" i="24" s="1"/>
  <c r="A57" i="24" s="1"/>
  <c r="A58" i="24" s="1"/>
  <c r="A59" i="24" s="1"/>
  <c r="A60" i="24" s="1"/>
  <c r="A61" i="24" s="1"/>
  <c r="A63" i="24" s="1"/>
  <c r="A64" i="24" s="1"/>
  <c r="A65" i="24" s="1"/>
  <c r="A66" i="24" s="1"/>
  <c r="A67" i="24" s="1"/>
  <c r="A68" i="24" s="1"/>
  <c r="A70" i="24" s="1"/>
  <c r="A71" i="24" s="1"/>
  <c r="A72" i="24" s="1"/>
  <c r="A73" i="24" s="1"/>
  <c r="A74" i="24" s="1"/>
  <c r="A75" i="24" s="1"/>
  <c r="A77" i="24" s="1"/>
  <c r="A78" i="24" s="1"/>
  <c r="A79" i="24" s="1"/>
  <c r="A80" i="24" s="1"/>
  <c r="A81" i="24" s="1"/>
  <c r="A82" i="24" s="1"/>
  <c r="A84" i="24" s="1"/>
  <c r="A85" i="24" s="1"/>
  <c r="A86" i="24" s="1"/>
  <c r="A87" i="24" s="1"/>
  <c r="A88" i="24" s="1"/>
  <c r="A89" i="24" s="1"/>
  <c r="A91" i="24" s="1"/>
  <c r="A92" i="24" s="1"/>
  <c r="A93" i="24" s="1"/>
  <c r="A94" i="24" s="1"/>
  <c r="A95" i="24" s="1"/>
  <c r="A96" i="24" s="1"/>
  <c r="A98" i="24" s="1"/>
  <c r="A99" i="24" s="1"/>
  <c r="A100" i="24" s="1"/>
  <c r="A101" i="24" s="1"/>
  <c r="A102" i="24" s="1"/>
  <c r="A103" i="24" s="1"/>
  <c r="A105" i="24" s="1"/>
  <c r="A106" i="24" s="1"/>
  <c r="A107" i="24" s="1"/>
  <c r="A108" i="24" s="1"/>
  <c r="A109" i="24" s="1"/>
  <c r="A110" i="24" s="1"/>
  <c r="A112" i="24" s="1"/>
  <c r="A113" i="24" s="1"/>
  <c r="A114" i="24" s="1"/>
  <c r="A115" i="24" s="1"/>
  <c r="A116" i="24" s="1"/>
  <c r="A117" i="24" s="1"/>
  <c r="A119" i="24" s="1"/>
  <c r="A120" i="24" s="1"/>
  <c r="A121" i="24" s="1"/>
  <c r="A122" i="24" s="1"/>
  <c r="A123" i="24" s="1"/>
  <c r="A124" i="24" s="1"/>
  <c r="A126" i="24" s="1"/>
  <c r="A127" i="24" s="1"/>
  <c r="A128" i="24" s="1"/>
  <c r="A129" i="24" s="1"/>
  <c r="A130" i="24" s="1"/>
  <c r="A131" i="24" s="1"/>
  <c r="A133" i="24" s="1"/>
  <c r="A134" i="24" s="1"/>
  <c r="A135" i="24" s="1"/>
  <c r="A136" i="24" s="1"/>
  <c r="A137" i="24" s="1"/>
  <c r="A138" i="24" s="1"/>
  <c r="A140" i="24" s="1"/>
  <c r="A141" i="24" s="1"/>
  <c r="A142" i="24" s="1"/>
  <c r="A143" i="24" s="1"/>
  <c r="A144" i="24" s="1"/>
  <c r="A145" i="24" s="1"/>
  <c r="A147" i="24" s="1"/>
  <c r="A148" i="24" s="1"/>
  <c r="A149" i="24" s="1"/>
  <c r="A150" i="24" s="1"/>
  <c r="A151" i="24" s="1"/>
  <c r="A152" i="24" s="1"/>
  <c r="A154" i="24" s="1"/>
  <c r="A155" i="24" s="1"/>
  <c r="A156" i="24" s="1"/>
  <c r="A157" i="24" s="1"/>
  <c r="A158" i="24" s="1"/>
  <c r="A159" i="24" s="1"/>
  <c r="A161" i="24" s="1"/>
  <c r="A162" i="24" s="1"/>
  <c r="A163" i="24" s="1"/>
  <c r="A164" i="24" s="1"/>
  <c r="A165" i="24" s="1"/>
  <c r="A166" i="24" s="1"/>
  <c r="A168" i="24" s="1"/>
  <c r="A169" i="24" s="1"/>
  <c r="A170" i="24" s="1"/>
  <c r="A171" i="24" s="1"/>
  <c r="A172" i="24" s="1"/>
  <c r="A173" i="24" s="1"/>
  <c r="A175" i="24" s="1"/>
  <c r="A176" i="24" s="1"/>
  <c r="A177" i="24" s="1"/>
  <c r="A178" i="24" s="1"/>
  <c r="A179" i="24" s="1"/>
  <c r="A180" i="24" s="1"/>
  <c r="A182" i="24" s="1"/>
  <c r="A183" i="24" s="1"/>
  <c r="A184" i="24" s="1"/>
  <c r="A185" i="24" s="1"/>
  <c r="A186" i="24" s="1"/>
  <c r="A187" i="24" s="1"/>
  <c r="A189" i="24" s="1"/>
  <c r="A190" i="24" s="1"/>
  <c r="A191" i="24" s="1"/>
  <c r="A192" i="24" s="1"/>
  <c r="A193" i="24" s="1"/>
  <c r="A194" i="24" s="1"/>
  <c r="A196" i="24" s="1"/>
  <c r="A197" i="24" s="1"/>
  <c r="A198" i="24" s="1"/>
  <c r="A199" i="24" s="1"/>
  <c r="A200" i="24" s="1"/>
  <c r="A201" i="24" s="1"/>
  <c r="A203" i="24" s="1"/>
  <c r="A204" i="24" s="1"/>
  <c r="A205" i="24" s="1"/>
  <c r="A206" i="24" s="1"/>
  <c r="A207" i="24" s="1"/>
  <c r="A208" i="24" s="1"/>
  <c r="A210" i="24" s="1"/>
  <c r="A211" i="24" s="1"/>
  <c r="A212" i="24" s="1"/>
  <c r="A213" i="24" s="1"/>
  <c r="A214" i="24" s="1"/>
  <c r="A215" i="24" s="1"/>
  <c r="A217" i="24" s="1"/>
  <c r="A218" i="24" s="1"/>
  <c r="A219" i="24" s="1"/>
  <c r="A220" i="24" s="1"/>
  <c r="A221" i="24" s="1"/>
  <c r="A222" i="24" s="1"/>
  <c r="A224" i="24" s="1"/>
  <c r="A225" i="24" s="1"/>
  <c r="A226" i="24" s="1"/>
  <c r="A227" i="24" s="1"/>
  <c r="A228" i="24" s="1"/>
  <c r="A229" i="24" s="1"/>
  <c r="A231" i="24" s="1"/>
  <c r="A232" i="24" s="1"/>
  <c r="A233" i="24" s="1"/>
  <c r="A234" i="24" s="1"/>
  <c r="A235" i="24" s="1"/>
  <c r="A236" i="24" s="1"/>
  <c r="A238" i="24" s="1"/>
  <c r="A239" i="24" s="1"/>
  <c r="A240" i="24" s="1"/>
  <c r="A241" i="24" s="1"/>
  <c r="A242" i="24" s="1"/>
  <c r="A243" i="24" s="1"/>
  <c r="A245" i="24" s="1"/>
  <c r="A246" i="24" s="1"/>
  <c r="A247" i="24" s="1"/>
  <c r="A248" i="24" s="1"/>
  <c r="A249" i="24" s="1"/>
  <c r="A250" i="24" s="1"/>
  <c r="A252" i="24" s="1"/>
  <c r="A253" i="24" s="1"/>
  <c r="A254" i="24" s="1"/>
  <c r="A255" i="24" s="1"/>
  <c r="A256" i="24" s="1"/>
  <c r="A257" i="24" s="1"/>
  <c r="A259" i="24" s="1"/>
  <c r="A260" i="24" s="1"/>
  <c r="A261" i="24" s="1"/>
  <c r="A262" i="24" s="1"/>
  <c r="A263" i="24" s="1"/>
  <c r="A264" i="24" s="1"/>
  <c r="A266" i="24" s="1"/>
  <c r="A267" i="24" s="1"/>
  <c r="A268" i="24" s="1"/>
  <c r="A269" i="24" s="1"/>
  <c r="A270" i="24" s="1"/>
  <c r="A271" i="24" s="1"/>
  <c r="A273" i="24" s="1"/>
  <c r="A274" i="24" s="1"/>
  <c r="A275" i="24" s="1"/>
  <c r="A276" i="24" s="1"/>
  <c r="A277" i="24" s="1"/>
  <c r="A278" i="24" s="1"/>
  <c r="A280" i="24" s="1"/>
  <c r="A281" i="24" s="1"/>
  <c r="A282" i="24" s="1"/>
  <c r="A283" i="24" s="1"/>
  <c r="A284" i="24" s="1"/>
  <c r="A285" i="24" s="1"/>
  <c r="A287" i="24" s="1"/>
  <c r="A288" i="24" s="1"/>
  <c r="A289" i="24" s="1"/>
  <c r="A290" i="24" s="1"/>
  <c r="A291" i="24" s="1"/>
  <c r="A292" i="24" s="1"/>
  <c r="A294" i="24" s="1"/>
  <c r="A295" i="24" s="1"/>
  <c r="A296" i="24" s="1"/>
  <c r="A297" i="24" s="1"/>
  <c r="A298" i="24" s="1"/>
  <c r="A299" i="24" s="1"/>
  <c r="A301" i="24" s="1"/>
  <c r="A302" i="24" s="1"/>
  <c r="A303" i="24" s="1"/>
  <c r="A304" i="24" s="1"/>
  <c r="A305" i="24" s="1"/>
  <c r="A306" i="24" s="1"/>
  <c r="A308" i="24" s="1"/>
  <c r="A309" i="24" s="1"/>
  <c r="A310" i="24" s="1"/>
  <c r="A311" i="24" s="1"/>
  <c r="A312" i="24" s="1"/>
  <c r="A313" i="24" s="1"/>
  <c r="A315" i="24" s="1"/>
  <c r="A316" i="24" s="1"/>
  <c r="A317" i="24" s="1"/>
  <c r="A318" i="24" s="1"/>
  <c r="A319" i="24" s="1"/>
  <c r="A320" i="24" s="1"/>
  <c r="A322" i="24" s="1"/>
  <c r="A323" i="24" s="1"/>
  <c r="A324" i="24" s="1"/>
  <c r="A325" i="24" s="1"/>
  <c r="A326" i="24" s="1"/>
  <c r="A327" i="24" s="1"/>
  <c r="A329" i="24" s="1"/>
  <c r="A330" i="24" s="1"/>
  <c r="A331" i="24" s="1"/>
  <c r="A332" i="24" s="1"/>
  <c r="A333" i="24" s="1"/>
  <c r="A334" i="24" s="1"/>
  <c r="A336" i="24" s="1"/>
  <c r="A337" i="24" s="1"/>
  <c r="A338" i="24" s="1"/>
  <c r="A339" i="24" s="1"/>
  <c r="A340" i="24" s="1"/>
  <c r="A341" i="24" s="1"/>
  <c r="A343" i="24" s="1"/>
  <c r="A344" i="24" s="1"/>
  <c r="A345" i="24" s="1"/>
  <c r="A346" i="24" s="1"/>
  <c r="A347" i="24" s="1"/>
  <c r="A348" i="24" s="1"/>
  <c r="A350" i="24" s="1"/>
  <c r="A351" i="24" s="1"/>
  <c r="A352" i="24" s="1"/>
  <c r="A353" i="24" s="1"/>
  <c r="A354" i="24" s="1"/>
  <c r="A355" i="24" s="1"/>
  <c r="A357" i="24" s="1"/>
  <c r="A358" i="24" s="1"/>
  <c r="A359" i="24" s="1"/>
  <c r="A360" i="24" s="1"/>
  <c r="A361" i="24" s="1"/>
  <c r="A362" i="24" s="1"/>
  <c r="A364" i="24" s="1"/>
  <c r="A365" i="24" s="1"/>
  <c r="A366" i="24" s="1"/>
  <c r="A367" i="24" s="1"/>
  <c r="A368" i="24" s="1"/>
  <c r="A369" i="24" s="1"/>
  <c r="A371" i="24" s="1"/>
  <c r="A372" i="24" s="1"/>
  <c r="A373" i="24" s="1"/>
  <c r="A374" i="24" s="1"/>
  <c r="A375" i="24" s="1"/>
  <c r="A376" i="24" s="1"/>
  <c r="A378" i="24" s="1"/>
  <c r="A379" i="24" s="1"/>
  <c r="A380" i="24" s="1"/>
  <c r="A381" i="24" s="1"/>
  <c r="A382" i="24" s="1"/>
  <c r="A383" i="24" s="1"/>
  <c r="A385" i="24" s="1"/>
  <c r="A386" i="24" s="1"/>
  <c r="A387" i="24" s="1"/>
  <c r="A388" i="24" s="1"/>
  <c r="A389" i="24" s="1"/>
  <c r="A390" i="24" s="1"/>
  <c r="A392" i="24" s="1"/>
  <c r="A393" i="24" s="1"/>
  <c r="A394" i="24" s="1"/>
  <c r="A395" i="24" s="1"/>
  <c r="A396" i="24" s="1"/>
  <c r="A397" i="24" s="1"/>
  <c r="A399" i="24" s="1"/>
  <c r="A400" i="24" s="1"/>
  <c r="A401" i="24" s="1"/>
  <c r="A402" i="24" s="1"/>
  <c r="A403" i="24" s="1"/>
  <c r="A404" i="24" s="1"/>
  <c r="A406" i="24" s="1"/>
  <c r="A407" i="24" s="1"/>
  <c r="A408" i="24" s="1"/>
  <c r="A409" i="24" s="1"/>
  <c r="A410" i="24" s="1"/>
  <c r="A411" i="24" s="1"/>
  <c r="A413" i="24" s="1"/>
  <c r="A414" i="24" s="1"/>
  <c r="A415" i="24" s="1"/>
  <c r="A416" i="24" s="1"/>
  <c r="A417" i="24" s="1"/>
  <c r="A418" i="24" s="1"/>
  <c r="A420" i="24" s="1"/>
  <c r="A421" i="24" s="1"/>
  <c r="A422" i="24" s="1"/>
  <c r="A423" i="24" s="1"/>
  <c r="A424" i="24" s="1"/>
  <c r="A425" i="24" s="1"/>
  <c r="A427" i="24" s="1"/>
  <c r="A428" i="24" s="1"/>
  <c r="A429" i="24" s="1"/>
  <c r="A430" i="24" s="1"/>
  <c r="A431" i="24" s="1"/>
  <c r="A432" i="24" s="1"/>
  <c r="A434" i="24" s="1"/>
  <c r="A435" i="24" s="1"/>
  <c r="A436" i="24" s="1"/>
  <c r="A437" i="24" s="1"/>
  <c r="A438" i="24" s="1"/>
  <c r="A439" i="24" s="1"/>
  <c r="A441" i="24" s="1"/>
  <c r="A442" i="24" s="1"/>
  <c r="A443" i="24" s="1"/>
  <c r="A444" i="24" s="1"/>
  <c r="A445" i="24" s="1"/>
  <c r="A446" i="24" s="1"/>
  <c r="A448" i="24" s="1"/>
  <c r="A449" i="24" s="1"/>
  <c r="A450" i="24" s="1"/>
  <c r="A451" i="24" s="1"/>
  <c r="A452" i="24" s="1"/>
  <c r="A453" i="24" s="1"/>
  <c r="A455" i="24" s="1"/>
  <c r="A456" i="24" s="1"/>
  <c r="A457" i="24" s="1"/>
  <c r="A458" i="24" s="1"/>
  <c r="A459" i="24" s="1"/>
  <c r="A460" i="24" s="1"/>
  <c r="A462" i="24" s="1"/>
  <c r="A463" i="24" s="1"/>
  <c r="A464" i="24" s="1"/>
  <c r="A465" i="24" s="1"/>
  <c r="A466" i="24" s="1"/>
  <c r="A467" i="24" s="1"/>
  <c r="A469" i="24" s="1"/>
  <c r="A470" i="24" s="1"/>
  <c r="A471" i="24" s="1"/>
  <c r="A472" i="24" s="1"/>
  <c r="A473" i="24" s="1"/>
  <c r="A474" i="24" s="1"/>
  <c r="A476" i="24" s="1"/>
  <c r="A477" i="24" s="1"/>
  <c r="A478" i="24" s="1"/>
  <c r="A479" i="24" s="1"/>
  <c r="A480" i="24" s="1"/>
  <c r="A481" i="24" s="1"/>
  <c r="A483" i="24" s="1"/>
  <c r="A484" i="24" s="1"/>
  <c r="A485" i="24" s="1"/>
  <c r="A486" i="24" s="1"/>
  <c r="A487" i="24" s="1"/>
  <c r="A488" i="24" s="1"/>
  <c r="A490" i="24" s="1"/>
  <c r="A491" i="24" s="1"/>
  <c r="A492" i="24" s="1"/>
  <c r="A493" i="24" s="1"/>
  <c r="A494" i="24" s="1"/>
  <c r="A495" i="24" s="1"/>
  <c r="A497" i="24" s="1"/>
  <c r="A498" i="24" s="1"/>
  <c r="A499" i="24" s="1"/>
  <c r="A500" i="24" s="1"/>
  <c r="A501" i="24" s="1"/>
  <c r="A502" i="24" s="1"/>
  <c r="A504" i="24" s="1"/>
  <c r="A505" i="24" s="1"/>
  <c r="A506" i="24" s="1"/>
  <c r="A507" i="24" s="1"/>
  <c r="A508" i="24" s="1"/>
  <c r="A509" i="24" s="1"/>
  <c r="A511" i="24" s="1"/>
  <c r="A512" i="24" s="1"/>
  <c r="A513" i="24" s="1"/>
  <c r="A514" i="24" s="1"/>
  <c r="A515" i="24" s="1"/>
  <c r="A516" i="24" s="1"/>
  <c r="A518" i="24" s="1"/>
  <c r="A519" i="24" s="1"/>
  <c r="A520" i="24" s="1"/>
  <c r="A521" i="24" s="1"/>
  <c r="A522" i="24" s="1"/>
  <c r="A523" i="24" s="1"/>
  <c r="A525" i="24" s="1"/>
  <c r="A526" i="24" s="1"/>
  <c r="A527" i="24" s="1"/>
  <c r="A528" i="24" s="1"/>
  <c r="A529" i="24" s="1"/>
  <c r="A530" i="24" s="1"/>
  <c r="A532" i="24" s="1"/>
  <c r="A533" i="24" s="1"/>
  <c r="A534" i="24" s="1"/>
  <c r="A535" i="24" s="1"/>
  <c r="A536" i="24" s="1"/>
  <c r="A537" i="24" s="1"/>
  <c r="A539" i="24" s="1"/>
  <c r="A540" i="24" s="1"/>
  <c r="A541" i="24" s="1"/>
  <c r="A542" i="24" s="1"/>
  <c r="A543" i="24" s="1"/>
  <c r="A544" i="24" s="1"/>
  <c r="A546" i="24" s="1"/>
  <c r="A547" i="24" s="1"/>
  <c r="A548" i="24" s="1"/>
  <c r="A549" i="24" s="1"/>
  <c r="A550" i="24" s="1"/>
  <c r="A551" i="24" s="1"/>
  <c r="A553" i="24" s="1"/>
  <c r="A554" i="24" s="1"/>
  <c r="A555" i="24" s="1"/>
  <c r="A556" i="24" s="1"/>
  <c r="A557" i="24" s="1"/>
  <c r="A558" i="24" s="1"/>
  <c r="A560" i="24" s="1"/>
  <c r="A561" i="24" s="1"/>
  <c r="A562" i="24" s="1"/>
  <c r="A563" i="24" s="1"/>
  <c r="A564" i="24" s="1"/>
  <c r="A565" i="24" s="1"/>
  <c r="A567" i="24" s="1"/>
  <c r="A568" i="24" s="1"/>
  <c r="A569" i="24" s="1"/>
  <c r="A570" i="24" s="1"/>
  <c r="A571" i="24" s="1"/>
  <c r="A572" i="24" s="1"/>
  <c r="A574" i="24" s="1"/>
  <c r="A575" i="24" s="1"/>
  <c r="A576" i="24" s="1"/>
  <c r="A577" i="24" s="1"/>
  <c r="A578" i="24" s="1"/>
  <c r="A579" i="24" s="1"/>
  <c r="A581" i="24" s="1"/>
  <c r="A582" i="24" s="1"/>
  <c r="A583" i="24" s="1"/>
  <c r="A584" i="24" s="1"/>
  <c r="A585" i="24" s="1"/>
  <c r="A586" i="24" s="1"/>
  <c r="A588" i="24" s="1"/>
  <c r="A589" i="24" s="1"/>
  <c r="A590" i="24" s="1"/>
  <c r="A591" i="24" s="1"/>
  <c r="A592" i="24" s="1"/>
  <c r="A593" i="24" s="1"/>
  <c r="A595" i="24" s="1"/>
  <c r="A596" i="24" s="1"/>
  <c r="A597" i="24" s="1"/>
  <c r="A598" i="24" s="1"/>
  <c r="A599" i="24" s="1"/>
  <c r="A600" i="24" s="1"/>
  <c r="A602" i="24" s="1"/>
  <c r="A603" i="24" s="1"/>
  <c r="A604" i="24" s="1"/>
  <c r="A605" i="24" s="1"/>
  <c r="A606" i="24" s="1"/>
  <c r="A607" i="24" s="1"/>
  <c r="A609" i="24" s="1"/>
  <c r="A610" i="24" s="1"/>
  <c r="A611" i="24" s="1"/>
  <c r="A612" i="24" s="1"/>
  <c r="A613" i="24" s="1"/>
  <c r="A614" i="24" s="1"/>
  <c r="A616" i="24" s="1"/>
  <c r="A617" i="24" s="1"/>
  <c r="A618" i="24" s="1"/>
  <c r="A619" i="24" s="1"/>
  <c r="A620" i="24" s="1"/>
  <c r="A621" i="24" s="1"/>
  <c r="A623" i="24" s="1"/>
  <c r="A624" i="24" s="1"/>
  <c r="A625" i="24" s="1"/>
  <c r="A626" i="24" s="1"/>
  <c r="A627" i="24" s="1"/>
  <c r="A628" i="24" s="1"/>
  <c r="A630" i="24" s="1"/>
  <c r="A631" i="24" s="1"/>
  <c r="A632" i="24" s="1"/>
  <c r="A633" i="24" s="1"/>
  <c r="A634" i="24" s="1"/>
  <c r="A635" i="24" s="1"/>
  <c r="A637" i="24" s="1"/>
  <c r="A638" i="24" s="1"/>
  <c r="A639" i="24" s="1"/>
  <c r="A640" i="24" s="1"/>
  <c r="A641" i="24" s="1"/>
  <c r="A642" i="24" s="1"/>
  <c r="A644" i="24" s="1"/>
  <c r="A645" i="24" s="1"/>
  <c r="A646" i="24" s="1"/>
  <c r="A647" i="24" s="1"/>
  <c r="A648" i="24" s="1"/>
  <c r="A649" i="24" s="1"/>
  <c r="A651" i="24" s="1"/>
  <c r="A652" i="24" s="1"/>
  <c r="A653" i="24" s="1"/>
  <c r="A654" i="24" s="1"/>
  <c r="A655" i="24" s="1"/>
  <c r="A656" i="24" s="1"/>
  <c r="A658" i="24" s="1"/>
  <c r="A659" i="24" s="1"/>
  <c r="A660" i="24" s="1"/>
  <c r="A661" i="24" s="1"/>
  <c r="A662" i="24" s="1"/>
  <c r="A663" i="24" s="1"/>
  <c r="A665" i="24" s="1"/>
  <c r="A666" i="24" s="1"/>
  <c r="A667" i="24" s="1"/>
  <c r="A668" i="24" s="1"/>
  <c r="A669" i="24" s="1"/>
  <c r="A670" i="24" s="1"/>
  <c r="A672" i="24" s="1"/>
  <c r="A673" i="24" s="1"/>
  <c r="A674" i="24" s="1"/>
  <c r="A675" i="24" s="1"/>
  <c r="A676" i="24" s="1"/>
  <c r="A677" i="24" s="1"/>
  <c r="A679" i="24" s="1"/>
  <c r="A680" i="24" s="1"/>
  <c r="A681" i="24" s="1"/>
  <c r="A682" i="24" s="1"/>
  <c r="A683" i="24" s="1"/>
  <c r="A684" i="24" s="1"/>
  <c r="A686" i="24" s="1"/>
  <c r="A687" i="24" s="1"/>
  <c r="A688" i="24" s="1"/>
  <c r="A689" i="24" s="1"/>
  <c r="A690" i="24" s="1"/>
  <c r="A691" i="24" s="1"/>
  <c r="A693" i="24" s="1"/>
  <c r="A694" i="24" s="1"/>
  <c r="A695" i="24" s="1"/>
  <c r="A696" i="24" s="1"/>
  <c r="A697" i="24" s="1"/>
  <c r="A698" i="24" s="1"/>
  <c r="A700" i="24" s="1"/>
  <c r="A701" i="24" s="1"/>
  <c r="A702" i="24" s="1"/>
  <c r="A703" i="24" s="1"/>
  <c r="A704" i="24" s="1"/>
  <c r="A705" i="24" s="1"/>
  <c r="M7" i="24"/>
  <c r="K7" i="24"/>
  <c r="I7" i="24"/>
  <c r="M705" i="23"/>
  <c r="K705" i="23"/>
  <c r="I705" i="23"/>
  <c r="M704" i="23"/>
  <c r="K704" i="23"/>
  <c r="N704" i="23" s="1"/>
  <c r="I704" i="23"/>
  <c r="M703" i="23"/>
  <c r="K703" i="23"/>
  <c r="I703" i="23"/>
  <c r="N703" i="23" s="1"/>
  <c r="M702" i="23"/>
  <c r="K702" i="23"/>
  <c r="I702" i="23"/>
  <c r="M701" i="23"/>
  <c r="K701" i="23"/>
  <c r="I701" i="23"/>
  <c r="M700" i="23"/>
  <c r="K700" i="23"/>
  <c r="N700" i="23" s="1"/>
  <c r="I700" i="23"/>
  <c r="M698" i="23"/>
  <c r="K698" i="23"/>
  <c r="I698" i="23"/>
  <c r="N698" i="23" s="1"/>
  <c r="M697" i="23"/>
  <c r="K697" i="23"/>
  <c r="I697" i="23"/>
  <c r="N697" i="23" s="1"/>
  <c r="M696" i="23"/>
  <c r="K696" i="23"/>
  <c r="I696" i="23"/>
  <c r="M695" i="23"/>
  <c r="K695" i="23"/>
  <c r="I695" i="23"/>
  <c r="M694" i="23"/>
  <c r="K694" i="23"/>
  <c r="I694" i="23"/>
  <c r="M693" i="23"/>
  <c r="K693" i="23"/>
  <c r="I693" i="23"/>
  <c r="N693" i="23" s="1"/>
  <c r="M691" i="23"/>
  <c r="K691" i="23"/>
  <c r="I691" i="23"/>
  <c r="M690" i="23"/>
  <c r="K690" i="23"/>
  <c r="I690" i="23"/>
  <c r="M689" i="23"/>
  <c r="K689" i="23"/>
  <c r="I689" i="23"/>
  <c r="N689" i="23" s="1"/>
  <c r="M688" i="23"/>
  <c r="K688" i="23"/>
  <c r="I688" i="23"/>
  <c r="M687" i="23"/>
  <c r="K687" i="23"/>
  <c r="I687" i="23"/>
  <c r="M686" i="23"/>
  <c r="K686" i="23"/>
  <c r="I686" i="23"/>
  <c r="M684" i="23"/>
  <c r="K684" i="23"/>
  <c r="I684" i="23"/>
  <c r="N684" i="23" s="1"/>
  <c r="M683" i="23"/>
  <c r="K683" i="23"/>
  <c r="I683" i="23"/>
  <c r="M682" i="23"/>
  <c r="K682" i="23"/>
  <c r="I682" i="23"/>
  <c r="M681" i="23"/>
  <c r="K681" i="23"/>
  <c r="I681" i="23"/>
  <c r="M680" i="23"/>
  <c r="K680" i="23"/>
  <c r="I680" i="23"/>
  <c r="N680" i="23" s="1"/>
  <c r="M679" i="23"/>
  <c r="K679" i="23"/>
  <c r="I679" i="23"/>
  <c r="M677" i="23"/>
  <c r="K677" i="23"/>
  <c r="I677" i="23"/>
  <c r="M676" i="23"/>
  <c r="K676" i="23"/>
  <c r="I676" i="23"/>
  <c r="M675" i="23"/>
  <c r="K675" i="23"/>
  <c r="I675" i="23"/>
  <c r="M674" i="23"/>
  <c r="K674" i="23"/>
  <c r="I674" i="23"/>
  <c r="N674" i="23" s="1"/>
  <c r="M673" i="23"/>
  <c r="K673" i="23"/>
  <c r="I673" i="23"/>
  <c r="M672" i="23"/>
  <c r="K672" i="23"/>
  <c r="I672" i="23"/>
  <c r="M670" i="23"/>
  <c r="K670" i="23"/>
  <c r="I670" i="23"/>
  <c r="M669" i="23"/>
  <c r="K669" i="23"/>
  <c r="I669" i="23"/>
  <c r="N669" i="23" s="1"/>
  <c r="M668" i="23"/>
  <c r="K668" i="23"/>
  <c r="I668" i="23"/>
  <c r="M667" i="23"/>
  <c r="K667" i="23"/>
  <c r="I667" i="23"/>
  <c r="M666" i="23"/>
  <c r="K666" i="23"/>
  <c r="I666" i="23"/>
  <c r="M665" i="23"/>
  <c r="K665" i="23"/>
  <c r="I665" i="23"/>
  <c r="N665" i="23" s="1"/>
  <c r="M663" i="23"/>
  <c r="K663" i="23"/>
  <c r="I663" i="23"/>
  <c r="M662" i="23"/>
  <c r="K662" i="23"/>
  <c r="I662" i="23"/>
  <c r="M661" i="23"/>
  <c r="K661" i="23"/>
  <c r="I661" i="23"/>
  <c r="N661" i="23" s="1"/>
  <c r="M660" i="23"/>
  <c r="K660" i="23"/>
  <c r="I660" i="23"/>
  <c r="N660" i="23" s="1"/>
  <c r="M659" i="23"/>
  <c r="K659" i="23"/>
  <c r="I659" i="23"/>
  <c r="M658" i="23"/>
  <c r="K658" i="23"/>
  <c r="I658" i="23"/>
  <c r="M656" i="23"/>
  <c r="K656" i="23"/>
  <c r="I656" i="23"/>
  <c r="M655" i="23"/>
  <c r="K655" i="23"/>
  <c r="I655" i="23"/>
  <c r="N655" i="23" s="1"/>
  <c r="M654" i="23"/>
  <c r="K654" i="23"/>
  <c r="I654" i="23"/>
  <c r="M653" i="23"/>
  <c r="K653" i="23"/>
  <c r="I653" i="23"/>
  <c r="M652" i="23"/>
  <c r="K652" i="23"/>
  <c r="I652" i="23"/>
  <c r="N652" i="23" s="1"/>
  <c r="M651" i="23"/>
  <c r="K651" i="23"/>
  <c r="I651" i="23"/>
  <c r="N651" i="23" s="1"/>
  <c r="M649" i="23"/>
  <c r="K649" i="23"/>
  <c r="I649" i="23"/>
  <c r="M648" i="23"/>
  <c r="K648" i="23"/>
  <c r="I648" i="23"/>
  <c r="M647" i="23"/>
  <c r="K647" i="23"/>
  <c r="I647" i="23"/>
  <c r="M646" i="23"/>
  <c r="K646" i="23"/>
  <c r="I646" i="23"/>
  <c r="M645" i="23"/>
  <c r="K645" i="23"/>
  <c r="I645" i="23"/>
  <c r="M644" i="23"/>
  <c r="K644" i="23"/>
  <c r="I644" i="23"/>
  <c r="M642" i="23"/>
  <c r="K642" i="23"/>
  <c r="I642" i="23"/>
  <c r="M641" i="23"/>
  <c r="K641" i="23"/>
  <c r="I641" i="23"/>
  <c r="M640" i="23"/>
  <c r="K640" i="23"/>
  <c r="I640" i="23"/>
  <c r="M639" i="23"/>
  <c r="K639" i="23"/>
  <c r="I639" i="23"/>
  <c r="M638" i="23"/>
  <c r="K638" i="23"/>
  <c r="I638" i="23"/>
  <c r="M637" i="23"/>
  <c r="K637" i="23"/>
  <c r="I637" i="23"/>
  <c r="M635" i="23"/>
  <c r="K635" i="23"/>
  <c r="I635" i="23"/>
  <c r="M634" i="23"/>
  <c r="K634" i="23"/>
  <c r="I634" i="23"/>
  <c r="M633" i="23"/>
  <c r="K633" i="23"/>
  <c r="I633" i="23"/>
  <c r="M632" i="23"/>
  <c r="K632" i="23"/>
  <c r="I632" i="23"/>
  <c r="N632" i="23" s="1"/>
  <c r="M631" i="23"/>
  <c r="K631" i="23"/>
  <c r="I631" i="23"/>
  <c r="M630" i="23"/>
  <c r="K630" i="23"/>
  <c r="I630" i="23"/>
  <c r="M628" i="23"/>
  <c r="K628" i="23"/>
  <c r="I628" i="23"/>
  <c r="M627" i="23"/>
  <c r="K627" i="23"/>
  <c r="I627" i="23"/>
  <c r="N627" i="23" s="1"/>
  <c r="M626" i="23"/>
  <c r="K626" i="23"/>
  <c r="I626" i="23"/>
  <c r="M625" i="23"/>
  <c r="K625" i="23"/>
  <c r="I625" i="23"/>
  <c r="M624" i="23"/>
  <c r="K624" i="23"/>
  <c r="I624" i="23"/>
  <c r="M623" i="23"/>
  <c r="K623" i="23"/>
  <c r="I623" i="23"/>
  <c r="N623" i="23" s="1"/>
  <c r="M621" i="23"/>
  <c r="K621" i="23"/>
  <c r="I621" i="23"/>
  <c r="M620" i="23"/>
  <c r="K620" i="23"/>
  <c r="I620" i="23"/>
  <c r="M619" i="23"/>
  <c r="K619" i="23"/>
  <c r="I619" i="23"/>
  <c r="M618" i="23"/>
  <c r="K618" i="23"/>
  <c r="I618" i="23"/>
  <c r="N618" i="23" s="1"/>
  <c r="M617" i="23"/>
  <c r="K617" i="23"/>
  <c r="I617" i="23"/>
  <c r="M616" i="23"/>
  <c r="K616" i="23"/>
  <c r="I616" i="23"/>
  <c r="M614" i="23"/>
  <c r="K614" i="23"/>
  <c r="I614" i="23"/>
  <c r="M613" i="23"/>
  <c r="K613" i="23"/>
  <c r="I613" i="23"/>
  <c r="N613" i="23" s="1"/>
  <c r="M612" i="23"/>
  <c r="K612" i="23"/>
  <c r="I612" i="23"/>
  <c r="M611" i="23"/>
  <c r="K611" i="23"/>
  <c r="I611" i="23"/>
  <c r="M610" i="23"/>
  <c r="K610" i="23"/>
  <c r="I610" i="23"/>
  <c r="M609" i="23"/>
  <c r="K609" i="23"/>
  <c r="I609" i="23"/>
  <c r="N609" i="23" s="1"/>
  <c r="M607" i="23"/>
  <c r="K607" i="23"/>
  <c r="I607" i="23"/>
  <c r="M606" i="23"/>
  <c r="K606" i="23"/>
  <c r="I606" i="23"/>
  <c r="M605" i="23"/>
  <c r="K605" i="23"/>
  <c r="I605" i="23"/>
  <c r="M604" i="23"/>
  <c r="K604" i="23"/>
  <c r="I604" i="23"/>
  <c r="M603" i="23"/>
  <c r="K603" i="23"/>
  <c r="I603" i="23"/>
  <c r="M602" i="23"/>
  <c r="K602" i="23"/>
  <c r="I602" i="23"/>
  <c r="M600" i="23"/>
  <c r="K600" i="23"/>
  <c r="I600" i="23"/>
  <c r="N600" i="23" s="1"/>
  <c r="M599" i="23"/>
  <c r="K599" i="23"/>
  <c r="I599" i="23"/>
  <c r="N599" i="23" s="1"/>
  <c r="M598" i="23"/>
  <c r="K598" i="23"/>
  <c r="I598" i="23"/>
  <c r="M597" i="23"/>
  <c r="K597" i="23"/>
  <c r="I597" i="23"/>
  <c r="M596" i="23"/>
  <c r="K596" i="23"/>
  <c r="I596" i="23"/>
  <c r="N596" i="23" s="1"/>
  <c r="M595" i="23"/>
  <c r="K595" i="23"/>
  <c r="I595" i="23"/>
  <c r="N595" i="23" s="1"/>
  <c r="M593" i="23"/>
  <c r="K593" i="23"/>
  <c r="I593" i="23"/>
  <c r="M592" i="23"/>
  <c r="K592" i="23"/>
  <c r="I592" i="23"/>
  <c r="M591" i="23"/>
  <c r="K591" i="23"/>
  <c r="I591" i="23"/>
  <c r="N591" i="23" s="1"/>
  <c r="M590" i="23"/>
  <c r="K590" i="23"/>
  <c r="I590" i="23"/>
  <c r="N590" i="23" s="1"/>
  <c r="M589" i="23"/>
  <c r="K589" i="23"/>
  <c r="I589" i="23"/>
  <c r="M588" i="23"/>
  <c r="K588" i="23"/>
  <c r="I588" i="23"/>
  <c r="M586" i="23"/>
  <c r="K586" i="23"/>
  <c r="I586" i="23"/>
  <c r="N586" i="23" s="1"/>
  <c r="M585" i="23"/>
  <c r="K585" i="23"/>
  <c r="I585" i="23"/>
  <c r="N585" i="23" s="1"/>
  <c r="M584" i="23"/>
  <c r="K584" i="23"/>
  <c r="I584" i="23"/>
  <c r="M583" i="23"/>
  <c r="K583" i="23"/>
  <c r="I583" i="23"/>
  <c r="M582" i="23"/>
  <c r="K582" i="23"/>
  <c r="I582" i="23"/>
  <c r="M581" i="23"/>
  <c r="K581" i="23"/>
  <c r="I581" i="23"/>
  <c r="N581" i="23" s="1"/>
  <c r="M579" i="23"/>
  <c r="K579" i="23"/>
  <c r="I579" i="23"/>
  <c r="M578" i="23"/>
  <c r="K578" i="23"/>
  <c r="I578" i="23"/>
  <c r="M577" i="23"/>
  <c r="K577" i="23"/>
  <c r="I577" i="23"/>
  <c r="M576" i="23"/>
  <c r="K576" i="23"/>
  <c r="I576" i="23"/>
  <c r="M575" i="23"/>
  <c r="K575" i="23"/>
  <c r="I575" i="23"/>
  <c r="M574" i="23"/>
  <c r="K574" i="23"/>
  <c r="I574" i="23"/>
  <c r="M572" i="23"/>
  <c r="K572" i="23"/>
  <c r="I572" i="23"/>
  <c r="N572" i="23" s="1"/>
  <c r="M571" i="23"/>
  <c r="K571" i="23"/>
  <c r="I571" i="23"/>
  <c r="M570" i="23"/>
  <c r="K570" i="23"/>
  <c r="I570" i="23"/>
  <c r="M569" i="23"/>
  <c r="K569" i="23"/>
  <c r="I569" i="23"/>
  <c r="M568" i="23"/>
  <c r="K568" i="23"/>
  <c r="I568" i="23"/>
  <c r="N568" i="23" s="1"/>
  <c r="M567" i="23"/>
  <c r="K567" i="23"/>
  <c r="I567" i="23"/>
  <c r="M565" i="23"/>
  <c r="K565" i="23"/>
  <c r="I565" i="23"/>
  <c r="M564" i="23"/>
  <c r="K564" i="23"/>
  <c r="I564" i="23"/>
  <c r="M563" i="23"/>
  <c r="K563" i="23"/>
  <c r="I563" i="23"/>
  <c r="M562" i="23"/>
  <c r="K562" i="23"/>
  <c r="I562" i="23"/>
  <c r="N562" i="23" s="1"/>
  <c r="M561" i="23"/>
  <c r="K561" i="23"/>
  <c r="I561" i="23"/>
  <c r="M560" i="23"/>
  <c r="K560" i="23"/>
  <c r="I560" i="23"/>
  <c r="M558" i="23"/>
  <c r="K558" i="23"/>
  <c r="I558" i="23"/>
  <c r="M557" i="23"/>
  <c r="K557" i="23"/>
  <c r="I557" i="23"/>
  <c r="N557" i="23" s="1"/>
  <c r="M556" i="23"/>
  <c r="K556" i="23"/>
  <c r="I556" i="23"/>
  <c r="M555" i="23"/>
  <c r="K555" i="23"/>
  <c r="I555" i="23"/>
  <c r="M554" i="23"/>
  <c r="K554" i="23"/>
  <c r="I554" i="23"/>
  <c r="M553" i="23"/>
  <c r="K553" i="23"/>
  <c r="I553" i="23"/>
  <c r="N553" i="23" s="1"/>
  <c r="M551" i="23"/>
  <c r="K551" i="23"/>
  <c r="I551" i="23"/>
  <c r="M550" i="23"/>
  <c r="K550" i="23"/>
  <c r="I550" i="23"/>
  <c r="M549" i="23"/>
  <c r="K549" i="23"/>
  <c r="I549" i="23"/>
  <c r="N549" i="23" s="1"/>
  <c r="M548" i="23"/>
  <c r="K548" i="23"/>
  <c r="I548" i="23"/>
  <c r="N548" i="23" s="1"/>
  <c r="M547" i="23"/>
  <c r="K547" i="23"/>
  <c r="I547" i="23"/>
  <c r="M546" i="23"/>
  <c r="K546" i="23"/>
  <c r="N546" i="23" s="1"/>
  <c r="I546" i="23"/>
  <c r="M544" i="23"/>
  <c r="K544" i="23"/>
  <c r="I544" i="23"/>
  <c r="N544" i="23" s="1"/>
  <c r="M543" i="23"/>
  <c r="K543" i="23"/>
  <c r="I543" i="23"/>
  <c r="N543" i="23" s="1"/>
  <c r="M542" i="23"/>
  <c r="K542" i="23"/>
  <c r="I542" i="23"/>
  <c r="M541" i="23"/>
  <c r="K541" i="23"/>
  <c r="I541" i="23"/>
  <c r="M540" i="23"/>
  <c r="K540" i="23"/>
  <c r="I540" i="23"/>
  <c r="N540" i="23" s="1"/>
  <c r="M539" i="23"/>
  <c r="K539" i="23"/>
  <c r="I539" i="23"/>
  <c r="M537" i="23"/>
  <c r="K537" i="23"/>
  <c r="I537" i="23"/>
  <c r="M536" i="23"/>
  <c r="K536" i="23"/>
  <c r="I536" i="23"/>
  <c r="M535" i="23"/>
  <c r="K535" i="23"/>
  <c r="I535" i="23"/>
  <c r="N535" i="23" s="1"/>
  <c r="M534" i="23"/>
  <c r="K534" i="23"/>
  <c r="I534" i="23"/>
  <c r="N534" i="23" s="1"/>
  <c r="M533" i="23"/>
  <c r="K533" i="23"/>
  <c r="I533" i="23"/>
  <c r="M532" i="23"/>
  <c r="K532" i="23"/>
  <c r="I532" i="23"/>
  <c r="M530" i="23"/>
  <c r="K530" i="23"/>
  <c r="I530" i="23"/>
  <c r="M529" i="23"/>
  <c r="K529" i="23"/>
  <c r="I529" i="23"/>
  <c r="N529" i="23" s="1"/>
  <c r="M528" i="23"/>
  <c r="K528" i="23"/>
  <c r="I528" i="23"/>
  <c r="M527" i="23"/>
  <c r="K527" i="23"/>
  <c r="I527" i="23"/>
  <c r="M526" i="23"/>
  <c r="K526" i="23"/>
  <c r="I526" i="23"/>
  <c r="N526" i="23" s="1"/>
  <c r="M525" i="23"/>
  <c r="K525" i="23"/>
  <c r="I525" i="23"/>
  <c r="N525" i="23" s="1"/>
  <c r="M523" i="23"/>
  <c r="K523" i="23"/>
  <c r="I523" i="23"/>
  <c r="M522" i="23"/>
  <c r="K522" i="23"/>
  <c r="I522" i="23"/>
  <c r="M521" i="23"/>
  <c r="K521" i="23"/>
  <c r="I521" i="23"/>
  <c r="N521" i="23" s="1"/>
  <c r="M520" i="23"/>
  <c r="K520" i="23"/>
  <c r="I520" i="23"/>
  <c r="M519" i="23"/>
  <c r="K519" i="23"/>
  <c r="I519" i="23"/>
  <c r="M518" i="23"/>
  <c r="K518" i="23"/>
  <c r="I518" i="23"/>
  <c r="M516" i="23"/>
  <c r="K516" i="23"/>
  <c r="I516" i="23"/>
  <c r="M515" i="23"/>
  <c r="K515" i="23"/>
  <c r="I515" i="23"/>
  <c r="N515" i="23" s="1"/>
  <c r="M514" i="23"/>
  <c r="K514" i="23"/>
  <c r="I514" i="23"/>
  <c r="M513" i="23"/>
  <c r="K513" i="23"/>
  <c r="N513" i="23" s="1"/>
  <c r="I513" i="23"/>
  <c r="M512" i="23"/>
  <c r="K512" i="23"/>
  <c r="I512" i="23"/>
  <c r="N512" i="23" s="1"/>
  <c r="M511" i="23"/>
  <c r="K511" i="23"/>
  <c r="I511" i="23"/>
  <c r="N511" i="23" s="1"/>
  <c r="M509" i="23"/>
  <c r="K509" i="23"/>
  <c r="I509" i="23"/>
  <c r="M508" i="23"/>
  <c r="K508" i="23"/>
  <c r="I508" i="23"/>
  <c r="M507" i="23"/>
  <c r="K507" i="23"/>
  <c r="I507" i="23"/>
  <c r="N507" i="23" s="1"/>
  <c r="M506" i="23"/>
  <c r="K506" i="23"/>
  <c r="I506" i="23"/>
  <c r="M505" i="23"/>
  <c r="K505" i="23"/>
  <c r="I505" i="23"/>
  <c r="M504" i="23"/>
  <c r="K504" i="23"/>
  <c r="I504" i="23"/>
  <c r="M502" i="23"/>
  <c r="K502" i="23"/>
  <c r="I502" i="23"/>
  <c r="N502" i="23" s="1"/>
  <c r="M501" i="23"/>
  <c r="K501" i="23"/>
  <c r="I501" i="23"/>
  <c r="N501" i="23" s="1"/>
  <c r="M500" i="23"/>
  <c r="K500" i="23"/>
  <c r="I500" i="23"/>
  <c r="M499" i="23"/>
  <c r="K499" i="23"/>
  <c r="I499" i="23"/>
  <c r="M498" i="23"/>
  <c r="K498" i="23"/>
  <c r="I498" i="23"/>
  <c r="N498" i="23" s="1"/>
  <c r="M497" i="23"/>
  <c r="K497" i="23"/>
  <c r="I497" i="23"/>
  <c r="M495" i="23"/>
  <c r="K495" i="23"/>
  <c r="I495" i="23"/>
  <c r="M494" i="23"/>
  <c r="K494" i="23"/>
  <c r="I494" i="23"/>
  <c r="M493" i="23"/>
  <c r="K493" i="23"/>
  <c r="I493" i="23"/>
  <c r="N493" i="23" s="1"/>
  <c r="M492" i="23"/>
  <c r="K492" i="23"/>
  <c r="I492" i="23"/>
  <c r="M491" i="23"/>
  <c r="K491" i="23"/>
  <c r="I491" i="23"/>
  <c r="M490" i="23"/>
  <c r="K490" i="23"/>
  <c r="I490" i="23"/>
  <c r="M488" i="23"/>
  <c r="K488" i="23"/>
  <c r="I488" i="23"/>
  <c r="N488" i="23" s="1"/>
  <c r="M487" i="23"/>
  <c r="K487" i="23"/>
  <c r="I487" i="23"/>
  <c r="M486" i="23"/>
  <c r="K486" i="23"/>
  <c r="I486" i="23"/>
  <c r="M485" i="23"/>
  <c r="K485" i="23"/>
  <c r="I485" i="23"/>
  <c r="M484" i="23"/>
  <c r="K484" i="23"/>
  <c r="I484" i="23"/>
  <c r="N484" i="23" s="1"/>
  <c r="M483" i="23"/>
  <c r="K483" i="23"/>
  <c r="I483" i="23"/>
  <c r="M481" i="23"/>
  <c r="K481" i="23"/>
  <c r="I481" i="23"/>
  <c r="M480" i="23"/>
  <c r="K480" i="23"/>
  <c r="I480" i="23"/>
  <c r="M479" i="23"/>
  <c r="K479" i="23"/>
  <c r="I479" i="23"/>
  <c r="N479" i="23" s="1"/>
  <c r="M478" i="23"/>
  <c r="K478" i="23"/>
  <c r="I478" i="23"/>
  <c r="M477" i="23"/>
  <c r="K477" i="23"/>
  <c r="I477" i="23"/>
  <c r="M476" i="23"/>
  <c r="K476" i="23"/>
  <c r="I476" i="23"/>
  <c r="M474" i="23"/>
  <c r="K474" i="23"/>
  <c r="I474" i="23"/>
  <c r="M473" i="23"/>
  <c r="K473" i="23"/>
  <c r="I473" i="23"/>
  <c r="N473" i="23" s="1"/>
  <c r="M472" i="23"/>
  <c r="K472" i="23"/>
  <c r="I472" i="23"/>
  <c r="M471" i="23"/>
  <c r="K471" i="23"/>
  <c r="I471" i="23"/>
  <c r="M470" i="23"/>
  <c r="K470" i="23"/>
  <c r="I470" i="23"/>
  <c r="N470" i="23" s="1"/>
  <c r="M469" i="23"/>
  <c r="K469" i="23"/>
  <c r="I469" i="23"/>
  <c r="M467" i="23"/>
  <c r="K467" i="23"/>
  <c r="I467" i="23"/>
  <c r="M466" i="23"/>
  <c r="K466" i="23"/>
  <c r="I466" i="23"/>
  <c r="M465" i="23"/>
  <c r="K465" i="23"/>
  <c r="I465" i="23"/>
  <c r="N465" i="23" s="1"/>
  <c r="M464" i="23"/>
  <c r="K464" i="23"/>
  <c r="I464" i="23"/>
  <c r="N464" i="23" s="1"/>
  <c r="M463" i="23"/>
  <c r="K463" i="23"/>
  <c r="I463" i="23"/>
  <c r="M462" i="23"/>
  <c r="K462" i="23"/>
  <c r="I462" i="23"/>
  <c r="M460" i="23"/>
  <c r="K460" i="23"/>
  <c r="I460" i="23"/>
  <c r="M459" i="23"/>
  <c r="K459" i="23"/>
  <c r="I459" i="23"/>
  <c r="N459" i="23" s="1"/>
  <c r="M458" i="23"/>
  <c r="K458" i="23"/>
  <c r="I458" i="23"/>
  <c r="M457" i="23"/>
  <c r="K457" i="23"/>
  <c r="I457" i="23"/>
  <c r="M456" i="23"/>
  <c r="K456" i="23"/>
  <c r="I456" i="23"/>
  <c r="M455" i="23"/>
  <c r="K455" i="23"/>
  <c r="I455" i="23"/>
  <c r="N455" i="23" s="1"/>
  <c r="M453" i="23"/>
  <c r="K453" i="23"/>
  <c r="I453" i="23"/>
  <c r="M452" i="23"/>
  <c r="K452" i="23"/>
  <c r="I452" i="23"/>
  <c r="M451" i="23"/>
  <c r="K451" i="23"/>
  <c r="I451" i="23"/>
  <c r="N451" i="23" s="1"/>
  <c r="M450" i="23"/>
  <c r="K450" i="23"/>
  <c r="I450" i="23"/>
  <c r="M449" i="23"/>
  <c r="K449" i="23"/>
  <c r="I449" i="23"/>
  <c r="M448" i="23"/>
  <c r="K448" i="23"/>
  <c r="I448" i="23"/>
  <c r="M446" i="23"/>
  <c r="K446" i="23"/>
  <c r="I446" i="23"/>
  <c r="N446" i="23" s="1"/>
  <c r="M445" i="23"/>
  <c r="K445" i="23"/>
  <c r="I445" i="23"/>
  <c r="N445" i="23" s="1"/>
  <c r="M444" i="23"/>
  <c r="K444" i="23"/>
  <c r="I444" i="23"/>
  <c r="M443" i="23"/>
  <c r="K443" i="23"/>
  <c r="I443" i="23"/>
  <c r="M442" i="23"/>
  <c r="K442" i="23"/>
  <c r="I442" i="23"/>
  <c r="N442" i="23" s="1"/>
  <c r="M441" i="23"/>
  <c r="K441" i="23"/>
  <c r="I441" i="23"/>
  <c r="M439" i="23"/>
  <c r="K439" i="23"/>
  <c r="I439" i="23"/>
  <c r="M438" i="23"/>
  <c r="K438" i="23"/>
  <c r="I438" i="23"/>
  <c r="M437" i="23"/>
  <c r="K437" i="23"/>
  <c r="I437" i="23"/>
  <c r="M436" i="23"/>
  <c r="K436" i="23"/>
  <c r="I436" i="23"/>
  <c r="M435" i="23"/>
  <c r="K435" i="23"/>
  <c r="I435" i="23"/>
  <c r="M434" i="23"/>
  <c r="K434" i="23"/>
  <c r="I434" i="23"/>
  <c r="M432" i="23"/>
  <c r="K432" i="23"/>
  <c r="I432" i="23"/>
  <c r="N432" i="23" s="1"/>
  <c r="M431" i="23"/>
  <c r="K431" i="23"/>
  <c r="I431" i="23"/>
  <c r="M430" i="23"/>
  <c r="K430" i="23"/>
  <c r="I430" i="23"/>
  <c r="M429" i="23"/>
  <c r="K429" i="23"/>
  <c r="I429" i="23"/>
  <c r="M428" i="23"/>
  <c r="K428" i="23"/>
  <c r="I428" i="23"/>
  <c r="M427" i="23"/>
  <c r="K427" i="23"/>
  <c r="I427" i="23"/>
  <c r="M425" i="23"/>
  <c r="K425" i="23"/>
  <c r="I425" i="23"/>
  <c r="M424" i="23"/>
  <c r="K424" i="23"/>
  <c r="I424" i="23"/>
  <c r="M423" i="23"/>
  <c r="K423" i="23"/>
  <c r="I423" i="23"/>
  <c r="M422" i="23"/>
  <c r="K422" i="23"/>
  <c r="I422" i="23"/>
  <c r="M421" i="23"/>
  <c r="K421" i="23"/>
  <c r="I421" i="23"/>
  <c r="M420" i="23"/>
  <c r="K420" i="23"/>
  <c r="I420" i="23"/>
  <c r="M418" i="23"/>
  <c r="K418" i="23"/>
  <c r="I418" i="23"/>
  <c r="M417" i="23"/>
  <c r="K417" i="23"/>
  <c r="I417" i="23"/>
  <c r="M416" i="23"/>
  <c r="K416" i="23"/>
  <c r="I416" i="23"/>
  <c r="M415" i="23"/>
  <c r="K415" i="23"/>
  <c r="I415" i="23"/>
  <c r="M414" i="23"/>
  <c r="K414" i="23"/>
  <c r="I414" i="23"/>
  <c r="M413" i="23"/>
  <c r="K413" i="23"/>
  <c r="I413" i="23"/>
  <c r="N413" i="23" s="1"/>
  <c r="M411" i="23"/>
  <c r="K411" i="23"/>
  <c r="I411" i="23"/>
  <c r="M410" i="23"/>
  <c r="K410" i="23"/>
  <c r="I410" i="23"/>
  <c r="M409" i="23"/>
  <c r="K409" i="23"/>
  <c r="I409" i="23"/>
  <c r="M408" i="23"/>
  <c r="K408" i="23"/>
  <c r="I408" i="23"/>
  <c r="N408" i="23" s="1"/>
  <c r="M407" i="23"/>
  <c r="K407" i="23"/>
  <c r="I407" i="23"/>
  <c r="M406" i="23"/>
  <c r="K406" i="23"/>
  <c r="I406" i="23"/>
  <c r="M404" i="23"/>
  <c r="K404" i="23"/>
  <c r="I404" i="23"/>
  <c r="M403" i="23"/>
  <c r="K403" i="23"/>
  <c r="I403" i="23"/>
  <c r="N403" i="23" s="1"/>
  <c r="M402" i="23"/>
  <c r="K402" i="23"/>
  <c r="I402" i="23"/>
  <c r="M401" i="23"/>
  <c r="K401" i="23"/>
  <c r="I401" i="23"/>
  <c r="M400" i="23"/>
  <c r="K400" i="23"/>
  <c r="I400" i="23"/>
  <c r="M399" i="23"/>
  <c r="K399" i="23"/>
  <c r="I399" i="23"/>
  <c r="N399" i="23" s="1"/>
  <c r="M397" i="23"/>
  <c r="K397" i="23"/>
  <c r="I397" i="23"/>
  <c r="M396" i="23"/>
  <c r="K396" i="23"/>
  <c r="I396" i="23"/>
  <c r="M395" i="23"/>
  <c r="K395" i="23"/>
  <c r="I395" i="23"/>
  <c r="N395" i="23" s="1"/>
  <c r="M394" i="23"/>
  <c r="K394" i="23"/>
  <c r="I394" i="23"/>
  <c r="N394" i="23" s="1"/>
  <c r="M393" i="23"/>
  <c r="K393" i="23"/>
  <c r="I393" i="23"/>
  <c r="M392" i="23"/>
  <c r="K392" i="23"/>
  <c r="I392" i="23"/>
  <c r="M390" i="23"/>
  <c r="K390" i="23"/>
  <c r="I390" i="23"/>
  <c r="N390" i="23" s="1"/>
  <c r="M389" i="23"/>
  <c r="K389" i="23"/>
  <c r="I389" i="23"/>
  <c r="N389" i="23" s="1"/>
  <c r="M388" i="23"/>
  <c r="K388" i="23"/>
  <c r="I388" i="23"/>
  <c r="M387" i="23"/>
  <c r="K387" i="23"/>
  <c r="I387" i="23"/>
  <c r="M386" i="23"/>
  <c r="K386" i="23"/>
  <c r="I386" i="23"/>
  <c r="N386" i="23" s="1"/>
  <c r="M385" i="23"/>
  <c r="K385" i="23"/>
  <c r="I385" i="23"/>
  <c r="M383" i="23"/>
  <c r="K383" i="23"/>
  <c r="I383" i="23"/>
  <c r="M382" i="23"/>
  <c r="K382" i="23"/>
  <c r="I382" i="23"/>
  <c r="M381" i="23"/>
  <c r="K381" i="23"/>
  <c r="I381" i="23"/>
  <c r="N381" i="23" s="1"/>
  <c r="M380" i="23"/>
  <c r="K380" i="23"/>
  <c r="I380" i="23"/>
  <c r="M379" i="23"/>
  <c r="K379" i="23"/>
  <c r="I379" i="23"/>
  <c r="M378" i="23"/>
  <c r="K378" i="23"/>
  <c r="I378" i="23"/>
  <c r="M376" i="23"/>
  <c r="K376" i="23"/>
  <c r="I376" i="23"/>
  <c r="N376" i="23" s="1"/>
  <c r="M375" i="23"/>
  <c r="K375" i="23"/>
  <c r="I375" i="23"/>
  <c r="M374" i="23"/>
  <c r="K374" i="23"/>
  <c r="I374" i="23"/>
  <c r="M373" i="23"/>
  <c r="K373" i="23"/>
  <c r="I373" i="23"/>
  <c r="M372" i="23"/>
  <c r="K372" i="23"/>
  <c r="I372" i="23"/>
  <c r="M371" i="23"/>
  <c r="K371" i="23"/>
  <c r="I371" i="23"/>
  <c r="M369" i="23"/>
  <c r="K369" i="23"/>
  <c r="I369" i="23"/>
  <c r="M368" i="23"/>
  <c r="K368" i="23"/>
  <c r="I368" i="23"/>
  <c r="M367" i="23"/>
  <c r="K367" i="23"/>
  <c r="I367" i="23"/>
  <c r="M366" i="23"/>
  <c r="K366" i="23"/>
  <c r="I366" i="23"/>
  <c r="M365" i="23"/>
  <c r="K365" i="23"/>
  <c r="I365" i="23"/>
  <c r="M364" i="23"/>
  <c r="K364" i="23"/>
  <c r="I364" i="23"/>
  <c r="M362" i="23"/>
  <c r="K362" i="23"/>
  <c r="I362" i="23"/>
  <c r="N362" i="23" s="1"/>
  <c r="M361" i="23"/>
  <c r="K361" i="23"/>
  <c r="I361" i="23"/>
  <c r="M360" i="23"/>
  <c r="K360" i="23"/>
  <c r="I360" i="23"/>
  <c r="M359" i="23"/>
  <c r="K359" i="23"/>
  <c r="I359" i="23"/>
  <c r="M358" i="23"/>
  <c r="K358" i="23"/>
  <c r="I358" i="23"/>
  <c r="N358" i="23" s="1"/>
  <c r="M357" i="23"/>
  <c r="K357" i="23"/>
  <c r="I357" i="23"/>
  <c r="N357" i="23" s="1"/>
  <c r="M355" i="23"/>
  <c r="K355" i="23"/>
  <c r="I355" i="23"/>
  <c r="M354" i="23"/>
  <c r="K354" i="23"/>
  <c r="I354" i="23"/>
  <c r="M353" i="23"/>
  <c r="K353" i="23"/>
  <c r="I353" i="23"/>
  <c r="M352" i="23"/>
  <c r="K352" i="23"/>
  <c r="I352" i="23"/>
  <c r="M351" i="23"/>
  <c r="K351" i="23"/>
  <c r="I351" i="23"/>
  <c r="M350" i="23"/>
  <c r="K350" i="23"/>
  <c r="I350" i="23"/>
  <c r="M348" i="23"/>
  <c r="K348" i="23"/>
  <c r="I348" i="23"/>
  <c r="M347" i="23"/>
  <c r="K347" i="23"/>
  <c r="I347" i="23"/>
  <c r="M346" i="23"/>
  <c r="K346" i="23"/>
  <c r="I346" i="23"/>
  <c r="M345" i="23"/>
  <c r="K345" i="23"/>
  <c r="I345" i="23"/>
  <c r="M344" i="23"/>
  <c r="K344" i="23"/>
  <c r="I344" i="23"/>
  <c r="N344" i="23" s="1"/>
  <c r="M343" i="23"/>
  <c r="K343" i="23"/>
  <c r="I343" i="23"/>
  <c r="M341" i="23"/>
  <c r="K341" i="23"/>
  <c r="I341" i="23"/>
  <c r="M340" i="23"/>
  <c r="K340" i="23"/>
  <c r="I340" i="23"/>
  <c r="M339" i="23"/>
  <c r="K339" i="23"/>
  <c r="I339" i="23"/>
  <c r="M338" i="23"/>
  <c r="K338" i="23"/>
  <c r="I338" i="23"/>
  <c r="N338" i="23" s="1"/>
  <c r="M337" i="23"/>
  <c r="K337" i="23"/>
  <c r="I337" i="23"/>
  <c r="M336" i="23"/>
  <c r="K336" i="23"/>
  <c r="I336" i="23"/>
  <c r="M334" i="23"/>
  <c r="K334" i="23"/>
  <c r="I334" i="23"/>
  <c r="M333" i="23"/>
  <c r="K333" i="23"/>
  <c r="I333" i="23"/>
  <c r="N333" i="23" s="1"/>
  <c r="M332" i="23"/>
  <c r="K332" i="23"/>
  <c r="I332" i="23"/>
  <c r="M331" i="23"/>
  <c r="K331" i="23"/>
  <c r="I331" i="23"/>
  <c r="M330" i="23"/>
  <c r="K330" i="23"/>
  <c r="I330" i="23"/>
  <c r="M329" i="23"/>
  <c r="K329" i="23"/>
  <c r="I329" i="23"/>
  <c r="M327" i="23"/>
  <c r="K327" i="23"/>
  <c r="I327" i="23"/>
  <c r="M326" i="23"/>
  <c r="K326" i="23"/>
  <c r="I326" i="23"/>
  <c r="M325" i="23"/>
  <c r="K325" i="23"/>
  <c r="I325" i="23"/>
  <c r="N325" i="23" s="1"/>
  <c r="M324" i="23"/>
  <c r="K324" i="23"/>
  <c r="I324" i="23"/>
  <c r="N324" i="23" s="1"/>
  <c r="M323" i="23"/>
  <c r="K323" i="23"/>
  <c r="I323" i="23"/>
  <c r="M322" i="23"/>
  <c r="K322" i="23"/>
  <c r="I322" i="23"/>
  <c r="M320" i="23"/>
  <c r="K320" i="23"/>
  <c r="I320" i="23"/>
  <c r="N320" i="23" s="1"/>
  <c r="M319" i="23"/>
  <c r="K319" i="23"/>
  <c r="I319" i="23"/>
  <c r="N319" i="23" s="1"/>
  <c r="M318" i="23"/>
  <c r="K318" i="23"/>
  <c r="I318" i="23"/>
  <c r="M317" i="23"/>
  <c r="K317" i="23"/>
  <c r="N317" i="23" s="1"/>
  <c r="I317" i="23"/>
  <c r="M316" i="23"/>
  <c r="K316" i="23"/>
  <c r="I316" i="23"/>
  <c r="N316" i="23" s="1"/>
  <c r="M315" i="23"/>
  <c r="K315" i="23"/>
  <c r="I315" i="23"/>
  <c r="N315" i="23" s="1"/>
  <c r="M313" i="23"/>
  <c r="K313" i="23"/>
  <c r="I313" i="23"/>
  <c r="M312" i="23"/>
  <c r="K312" i="23"/>
  <c r="I312" i="23"/>
  <c r="M311" i="23"/>
  <c r="K311" i="23"/>
  <c r="I311" i="23"/>
  <c r="N311" i="23" s="1"/>
  <c r="M310" i="23"/>
  <c r="K310" i="23"/>
  <c r="I310" i="23"/>
  <c r="M309" i="23"/>
  <c r="K309" i="23"/>
  <c r="I309" i="23"/>
  <c r="M308" i="23"/>
  <c r="K308" i="23"/>
  <c r="I308" i="23"/>
  <c r="M306" i="23"/>
  <c r="K306" i="23"/>
  <c r="I306" i="23"/>
  <c r="N306" i="23" s="1"/>
  <c r="M305" i="23"/>
  <c r="K305" i="23"/>
  <c r="I305" i="23"/>
  <c r="N305" i="23" s="1"/>
  <c r="M304" i="23"/>
  <c r="K304" i="23"/>
  <c r="I304" i="23"/>
  <c r="M303" i="23"/>
  <c r="K303" i="23"/>
  <c r="I303" i="23"/>
  <c r="M302" i="23"/>
  <c r="K302" i="23"/>
  <c r="I302" i="23"/>
  <c r="N302" i="23" s="1"/>
  <c r="M301" i="23"/>
  <c r="K301" i="23"/>
  <c r="I301" i="23"/>
  <c r="M299" i="23"/>
  <c r="K299" i="23"/>
  <c r="I299" i="23"/>
  <c r="M298" i="23"/>
  <c r="K298" i="23"/>
  <c r="I298" i="23"/>
  <c r="M297" i="23"/>
  <c r="K297" i="23"/>
  <c r="I297" i="23"/>
  <c r="M296" i="23"/>
  <c r="K296" i="23"/>
  <c r="I296" i="23"/>
  <c r="M295" i="23"/>
  <c r="K295" i="23"/>
  <c r="I295" i="23"/>
  <c r="M294" i="23"/>
  <c r="K294" i="23"/>
  <c r="I294" i="23"/>
  <c r="M292" i="23"/>
  <c r="K292" i="23"/>
  <c r="I292" i="23"/>
  <c r="N292" i="23" s="1"/>
  <c r="M291" i="23"/>
  <c r="K291" i="23"/>
  <c r="I291" i="23"/>
  <c r="M290" i="23"/>
  <c r="K290" i="23"/>
  <c r="I290" i="23"/>
  <c r="M289" i="23"/>
  <c r="K289" i="23"/>
  <c r="I289" i="23"/>
  <c r="M288" i="23"/>
  <c r="K288" i="23"/>
  <c r="I288" i="23"/>
  <c r="M287" i="23"/>
  <c r="K287" i="23"/>
  <c r="I287" i="23"/>
  <c r="M285" i="23"/>
  <c r="K285" i="23"/>
  <c r="I285" i="23"/>
  <c r="M284" i="23"/>
  <c r="K284" i="23"/>
  <c r="I284" i="23"/>
  <c r="M283" i="23"/>
  <c r="K283" i="23"/>
  <c r="I283" i="23"/>
  <c r="M282" i="23"/>
  <c r="K282" i="23"/>
  <c r="I282" i="23"/>
  <c r="M281" i="23"/>
  <c r="K281" i="23"/>
  <c r="I281" i="23"/>
  <c r="M280" i="23"/>
  <c r="K280" i="23"/>
  <c r="I280" i="23"/>
  <c r="M278" i="23"/>
  <c r="K278" i="23"/>
  <c r="I278" i="23"/>
  <c r="M277" i="23"/>
  <c r="K277" i="23"/>
  <c r="I277" i="23"/>
  <c r="M276" i="23"/>
  <c r="K276" i="23"/>
  <c r="I276" i="23"/>
  <c r="M275" i="23"/>
  <c r="K275" i="23"/>
  <c r="I275" i="23"/>
  <c r="M274" i="23"/>
  <c r="K274" i="23"/>
  <c r="I274" i="23"/>
  <c r="M273" i="23"/>
  <c r="K273" i="23"/>
  <c r="I273" i="23"/>
  <c r="M271" i="23"/>
  <c r="K271" i="23"/>
  <c r="I271" i="23"/>
  <c r="M270" i="23"/>
  <c r="K270" i="23"/>
  <c r="N270" i="23" s="1"/>
  <c r="I270" i="23"/>
  <c r="M269" i="23"/>
  <c r="K269" i="23"/>
  <c r="I269" i="23"/>
  <c r="N269" i="23" s="1"/>
  <c r="M268" i="23"/>
  <c r="K268" i="23"/>
  <c r="I268" i="23"/>
  <c r="N268" i="23" s="1"/>
  <c r="M267" i="23"/>
  <c r="K267" i="23"/>
  <c r="I267" i="23"/>
  <c r="M266" i="23"/>
  <c r="K266" i="23"/>
  <c r="I266" i="23"/>
  <c r="M264" i="23"/>
  <c r="K264" i="23"/>
  <c r="I264" i="23"/>
  <c r="M263" i="23"/>
  <c r="K263" i="23"/>
  <c r="I263" i="23"/>
  <c r="N263" i="23" s="1"/>
  <c r="M262" i="23"/>
  <c r="K262" i="23"/>
  <c r="I262" i="23"/>
  <c r="M261" i="23"/>
  <c r="K261" i="23"/>
  <c r="I261" i="23"/>
  <c r="M260" i="23"/>
  <c r="K260" i="23"/>
  <c r="I260" i="23"/>
  <c r="M259" i="23"/>
  <c r="K259" i="23"/>
  <c r="I259" i="23"/>
  <c r="N259" i="23" s="1"/>
  <c r="M257" i="23"/>
  <c r="K257" i="23"/>
  <c r="I257" i="23"/>
  <c r="M256" i="23"/>
  <c r="K256" i="23"/>
  <c r="I256" i="23"/>
  <c r="M255" i="23"/>
  <c r="K255" i="23"/>
  <c r="I255" i="23"/>
  <c r="N255" i="23" s="1"/>
  <c r="M254" i="23"/>
  <c r="K254" i="23"/>
  <c r="I254" i="23"/>
  <c r="M253" i="23"/>
  <c r="K253" i="23"/>
  <c r="I253" i="23"/>
  <c r="M252" i="23"/>
  <c r="K252" i="23"/>
  <c r="I252" i="23"/>
  <c r="M250" i="23"/>
  <c r="K250" i="23"/>
  <c r="I250" i="23"/>
  <c r="N250" i="23" s="1"/>
  <c r="M249" i="23"/>
  <c r="K249" i="23"/>
  <c r="I249" i="23"/>
  <c r="N249" i="23" s="1"/>
  <c r="M248" i="23"/>
  <c r="K248" i="23"/>
  <c r="I248" i="23"/>
  <c r="M247" i="23"/>
  <c r="K247" i="23"/>
  <c r="I247" i="23"/>
  <c r="M246" i="23"/>
  <c r="K246" i="23"/>
  <c r="I246" i="23"/>
  <c r="N246" i="23" s="1"/>
  <c r="M245" i="23"/>
  <c r="K245" i="23"/>
  <c r="I245" i="23"/>
  <c r="M243" i="23"/>
  <c r="K243" i="23"/>
  <c r="I243" i="23"/>
  <c r="M242" i="23"/>
  <c r="K242" i="23"/>
  <c r="N242" i="23" s="1"/>
  <c r="I242" i="23"/>
  <c r="M241" i="23"/>
  <c r="K241" i="23"/>
  <c r="I241" i="23"/>
  <c r="M240" i="23"/>
  <c r="K240" i="23"/>
  <c r="I240" i="23"/>
  <c r="M239" i="23"/>
  <c r="K239" i="23"/>
  <c r="I239" i="23"/>
  <c r="M238" i="23"/>
  <c r="K238" i="23"/>
  <c r="N238" i="23" s="1"/>
  <c r="I238" i="23"/>
  <c r="M236" i="23"/>
  <c r="K236" i="23"/>
  <c r="I236" i="23"/>
  <c r="M235" i="23"/>
  <c r="K235" i="23"/>
  <c r="I235" i="23"/>
  <c r="M234" i="23"/>
  <c r="K234" i="23"/>
  <c r="I234" i="23"/>
  <c r="M233" i="23"/>
  <c r="K233" i="23"/>
  <c r="I233" i="23"/>
  <c r="M232" i="23"/>
  <c r="K232" i="23"/>
  <c r="I232" i="23"/>
  <c r="M231" i="23"/>
  <c r="K231" i="23"/>
  <c r="I231" i="23"/>
  <c r="M229" i="23"/>
  <c r="K229" i="23"/>
  <c r="I229" i="23"/>
  <c r="M228" i="23"/>
  <c r="K228" i="23"/>
  <c r="I228" i="23"/>
  <c r="M227" i="23"/>
  <c r="K227" i="23"/>
  <c r="I227" i="23"/>
  <c r="N227" i="23" s="1"/>
  <c r="M226" i="23"/>
  <c r="K226" i="23"/>
  <c r="I226" i="23"/>
  <c r="M225" i="23"/>
  <c r="K225" i="23"/>
  <c r="I225" i="23"/>
  <c r="M224" i="23"/>
  <c r="K224" i="23"/>
  <c r="I224" i="23"/>
  <c r="M222" i="23"/>
  <c r="K222" i="23"/>
  <c r="I222" i="23"/>
  <c r="N222" i="23" s="1"/>
  <c r="M221" i="23"/>
  <c r="K221" i="23"/>
  <c r="I221" i="23"/>
  <c r="M220" i="23"/>
  <c r="K220" i="23"/>
  <c r="I220" i="23"/>
  <c r="M219" i="23"/>
  <c r="K219" i="23"/>
  <c r="I219" i="23"/>
  <c r="M218" i="23"/>
  <c r="K218" i="23"/>
  <c r="I218" i="23"/>
  <c r="N218" i="23" s="1"/>
  <c r="M217" i="23"/>
  <c r="K217" i="23"/>
  <c r="I217" i="23"/>
  <c r="M215" i="23"/>
  <c r="K215" i="23"/>
  <c r="I215" i="23"/>
  <c r="M214" i="23"/>
  <c r="K214" i="23"/>
  <c r="I214" i="23"/>
  <c r="M213" i="23"/>
  <c r="K213" i="23"/>
  <c r="I213" i="23"/>
  <c r="M212" i="23"/>
  <c r="K212" i="23"/>
  <c r="I212" i="23"/>
  <c r="N212" i="23" s="1"/>
  <c r="M211" i="23"/>
  <c r="K211" i="23"/>
  <c r="I211" i="23"/>
  <c r="M210" i="23"/>
  <c r="K210" i="23"/>
  <c r="I210" i="23"/>
  <c r="M208" i="23"/>
  <c r="K208" i="23"/>
  <c r="I208" i="23"/>
  <c r="M207" i="23"/>
  <c r="K207" i="23"/>
  <c r="I207" i="23"/>
  <c r="N207" i="23" s="1"/>
  <c r="M206" i="23"/>
  <c r="K206" i="23"/>
  <c r="I206" i="23"/>
  <c r="M205" i="23"/>
  <c r="K205" i="23"/>
  <c r="I205" i="23"/>
  <c r="M204" i="23"/>
  <c r="K204" i="23"/>
  <c r="I204" i="23"/>
  <c r="N204" i="23" s="1"/>
  <c r="M203" i="23"/>
  <c r="K203" i="23"/>
  <c r="I203" i="23"/>
  <c r="M201" i="23"/>
  <c r="K201" i="23"/>
  <c r="I201" i="23"/>
  <c r="M200" i="23"/>
  <c r="K200" i="23"/>
  <c r="I200" i="23"/>
  <c r="M199" i="23"/>
  <c r="K199" i="23"/>
  <c r="I199" i="23"/>
  <c r="N199" i="23" s="1"/>
  <c r="M198" i="23"/>
  <c r="K198" i="23"/>
  <c r="I198" i="23"/>
  <c r="N198" i="23" s="1"/>
  <c r="M197" i="23"/>
  <c r="N197" i="23" s="1"/>
  <c r="K197" i="23"/>
  <c r="I197" i="23"/>
  <c r="M196" i="23"/>
  <c r="K196" i="23"/>
  <c r="I196" i="23"/>
  <c r="M194" i="23"/>
  <c r="K194" i="23"/>
  <c r="I194" i="23"/>
  <c r="M193" i="23"/>
  <c r="K193" i="23"/>
  <c r="I193" i="23"/>
  <c r="M192" i="23"/>
  <c r="K192" i="23"/>
  <c r="I192" i="23"/>
  <c r="M191" i="23"/>
  <c r="K191" i="23"/>
  <c r="I191" i="23"/>
  <c r="M190" i="23"/>
  <c r="K190" i="23"/>
  <c r="I190" i="23"/>
  <c r="N190" i="23" s="1"/>
  <c r="M189" i="23"/>
  <c r="K189" i="23"/>
  <c r="I189" i="23"/>
  <c r="N189" i="23" s="1"/>
  <c r="M187" i="23"/>
  <c r="K187" i="23"/>
  <c r="I187" i="23"/>
  <c r="M186" i="23"/>
  <c r="K186" i="23"/>
  <c r="I186" i="23"/>
  <c r="M185" i="23"/>
  <c r="K185" i="23"/>
  <c r="I185" i="23"/>
  <c r="M184" i="23"/>
  <c r="K184" i="23"/>
  <c r="I184" i="23"/>
  <c r="M183" i="23"/>
  <c r="K183" i="23"/>
  <c r="I183" i="23"/>
  <c r="M182" i="23"/>
  <c r="K182" i="23"/>
  <c r="I182" i="23"/>
  <c r="M180" i="23"/>
  <c r="K180" i="23"/>
  <c r="I180" i="23"/>
  <c r="M179" i="23"/>
  <c r="K179" i="23"/>
  <c r="I179" i="23"/>
  <c r="M178" i="23"/>
  <c r="K178" i="23"/>
  <c r="I178" i="23"/>
  <c r="M177" i="23"/>
  <c r="K177" i="23"/>
  <c r="I177" i="23"/>
  <c r="M176" i="23"/>
  <c r="K176" i="23"/>
  <c r="I176" i="23"/>
  <c r="M175" i="23"/>
  <c r="K175" i="23"/>
  <c r="I175" i="23"/>
  <c r="M173" i="23"/>
  <c r="K173" i="23"/>
  <c r="I173" i="23"/>
  <c r="M172" i="23"/>
  <c r="K172" i="23"/>
  <c r="N172" i="23" s="1"/>
  <c r="I172" i="23"/>
  <c r="M171" i="23"/>
  <c r="K171" i="23"/>
  <c r="I171" i="23"/>
  <c r="N171" i="23" s="1"/>
  <c r="M170" i="23"/>
  <c r="K170" i="23"/>
  <c r="I170" i="23"/>
  <c r="N170" i="23" s="1"/>
  <c r="M169" i="23"/>
  <c r="K169" i="23"/>
  <c r="I169" i="23"/>
  <c r="M168" i="23"/>
  <c r="K168" i="23"/>
  <c r="I168" i="23"/>
  <c r="M166" i="23"/>
  <c r="K166" i="23"/>
  <c r="I166" i="23"/>
  <c r="M165" i="23"/>
  <c r="K165" i="23"/>
  <c r="I165" i="23"/>
  <c r="N165" i="23" s="1"/>
  <c r="M164" i="23"/>
  <c r="K164" i="23"/>
  <c r="I164" i="23"/>
  <c r="M163" i="23"/>
  <c r="K163" i="23"/>
  <c r="I163" i="23"/>
  <c r="M162" i="23"/>
  <c r="K162" i="23"/>
  <c r="I162" i="23"/>
  <c r="N162" i="23" s="1"/>
  <c r="M161" i="23"/>
  <c r="K161" i="23"/>
  <c r="I161" i="23"/>
  <c r="N161" i="23" s="1"/>
  <c r="M159" i="23"/>
  <c r="K159" i="23"/>
  <c r="I159" i="23"/>
  <c r="M158" i="23"/>
  <c r="K158" i="23"/>
  <c r="I158" i="23"/>
  <c r="M157" i="23"/>
  <c r="K157" i="23"/>
  <c r="I157" i="23"/>
  <c r="N157" i="23" s="1"/>
  <c r="M156" i="23"/>
  <c r="K156" i="23"/>
  <c r="I156" i="23"/>
  <c r="M155" i="23"/>
  <c r="K155" i="23"/>
  <c r="I155" i="23"/>
  <c r="M154" i="23"/>
  <c r="K154" i="23"/>
  <c r="I154" i="23"/>
  <c r="M152" i="23"/>
  <c r="K152" i="23"/>
  <c r="I152" i="23"/>
  <c r="N152" i="23" s="1"/>
  <c r="M151" i="23"/>
  <c r="K151" i="23"/>
  <c r="I151" i="23"/>
  <c r="N151" i="23" s="1"/>
  <c r="M150" i="23"/>
  <c r="K150" i="23"/>
  <c r="I150" i="23"/>
  <c r="M149" i="23"/>
  <c r="K149" i="23"/>
  <c r="I149" i="23"/>
  <c r="M148" i="23"/>
  <c r="K148" i="23"/>
  <c r="I148" i="23"/>
  <c r="N148" i="23" s="1"/>
  <c r="M147" i="23"/>
  <c r="K147" i="23"/>
  <c r="I147" i="23"/>
  <c r="N147" i="23" s="1"/>
  <c r="M145" i="23"/>
  <c r="K145" i="23"/>
  <c r="I145" i="23"/>
  <c r="M144" i="23"/>
  <c r="N144" i="23" s="1"/>
  <c r="K144" i="23"/>
  <c r="I144" i="23"/>
  <c r="M143" i="23"/>
  <c r="K143" i="23"/>
  <c r="I143" i="23"/>
  <c r="M142" i="23"/>
  <c r="K142" i="23"/>
  <c r="I142" i="23"/>
  <c r="M141" i="23"/>
  <c r="K141" i="23"/>
  <c r="I141" i="23"/>
  <c r="N141" i="23" s="1"/>
  <c r="M140" i="23"/>
  <c r="K140" i="23"/>
  <c r="I140" i="23"/>
  <c r="M138" i="23"/>
  <c r="K138" i="23"/>
  <c r="I138" i="23"/>
  <c r="M137" i="23"/>
  <c r="K137" i="23"/>
  <c r="I137" i="23"/>
  <c r="M136" i="23"/>
  <c r="K136" i="23"/>
  <c r="I136" i="23"/>
  <c r="M135" i="23"/>
  <c r="K135" i="23"/>
  <c r="I135" i="23"/>
  <c r="M134" i="23"/>
  <c r="K134" i="23"/>
  <c r="I134" i="23"/>
  <c r="M133" i="23"/>
  <c r="K133" i="23"/>
  <c r="I133" i="23"/>
  <c r="M131" i="23"/>
  <c r="K131" i="23"/>
  <c r="I131" i="23"/>
  <c r="N131" i="23" s="1"/>
  <c r="M130" i="23"/>
  <c r="K130" i="23"/>
  <c r="I130" i="23"/>
  <c r="M129" i="23"/>
  <c r="K129" i="23"/>
  <c r="I129" i="23"/>
  <c r="M128" i="23"/>
  <c r="K128" i="23"/>
  <c r="I128" i="23"/>
  <c r="M127" i="23"/>
  <c r="K127" i="23"/>
  <c r="I127" i="23"/>
  <c r="N127" i="23" s="1"/>
  <c r="M126" i="23"/>
  <c r="K126" i="23"/>
  <c r="I126" i="23"/>
  <c r="N126" i="23" s="1"/>
  <c r="M124" i="23"/>
  <c r="K124" i="23"/>
  <c r="I124" i="23"/>
  <c r="M123" i="23"/>
  <c r="K123" i="23"/>
  <c r="I123" i="23"/>
  <c r="M122" i="23"/>
  <c r="K122" i="23"/>
  <c r="I122" i="23"/>
  <c r="N122" i="23" s="1"/>
  <c r="M121" i="23"/>
  <c r="K121" i="23"/>
  <c r="I121" i="23"/>
  <c r="N121" i="23" s="1"/>
  <c r="M120" i="23"/>
  <c r="K120" i="23"/>
  <c r="I120" i="23"/>
  <c r="M119" i="23"/>
  <c r="K119" i="23"/>
  <c r="I119" i="23"/>
  <c r="M117" i="23"/>
  <c r="K117" i="23"/>
  <c r="I117" i="23"/>
  <c r="M116" i="23"/>
  <c r="K116" i="23"/>
  <c r="I116" i="23"/>
  <c r="M115" i="23"/>
  <c r="K115" i="23"/>
  <c r="I115" i="23"/>
  <c r="M114" i="23"/>
  <c r="N114" i="23" s="1"/>
  <c r="K114" i="23"/>
  <c r="I114" i="23"/>
  <c r="M113" i="23"/>
  <c r="K113" i="23"/>
  <c r="I113" i="23"/>
  <c r="M112" i="23"/>
  <c r="K112" i="23"/>
  <c r="I112" i="23"/>
  <c r="M110" i="23"/>
  <c r="K110" i="23"/>
  <c r="I110" i="23"/>
  <c r="N110" i="23" s="1"/>
  <c r="M109" i="23"/>
  <c r="K109" i="23"/>
  <c r="I109" i="23"/>
  <c r="M108" i="23"/>
  <c r="K108" i="23"/>
  <c r="I108" i="23"/>
  <c r="M107" i="23"/>
  <c r="K107" i="23"/>
  <c r="I107" i="23"/>
  <c r="M106" i="23"/>
  <c r="K106" i="23"/>
  <c r="I106" i="23"/>
  <c r="M105" i="23"/>
  <c r="K105" i="23"/>
  <c r="I105" i="23"/>
  <c r="M103" i="23"/>
  <c r="K103" i="23"/>
  <c r="I103" i="23"/>
  <c r="M102" i="23"/>
  <c r="K102" i="23"/>
  <c r="I102" i="23"/>
  <c r="N102" i="23" s="1"/>
  <c r="M101" i="23"/>
  <c r="K101" i="23"/>
  <c r="I101" i="23"/>
  <c r="M100" i="23"/>
  <c r="K100" i="23"/>
  <c r="I100" i="23"/>
  <c r="M99" i="23"/>
  <c r="K99" i="23"/>
  <c r="I99" i="23"/>
  <c r="M98" i="23"/>
  <c r="K98" i="23"/>
  <c r="I98" i="23"/>
  <c r="M96" i="23"/>
  <c r="K96" i="23"/>
  <c r="I96" i="23"/>
  <c r="M95" i="23"/>
  <c r="K95" i="23"/>
  <c r="I95" i="23"/>
  <c r="N95" i="23" s="1"/>
  <c r="M94" i="23"/>
  <c r="K94" i="23"/>
  <c r="I94" i="23"/>
  <c r="M93" i="23"/>
  <c r="K93" i="23"/>
  <c r="I93" i="23"/>
  <c r="M92" i="23"/>
  <c r="K92" i="23"/>
  <c r="I92" i="23"/>
  <c r="M91" i="23"/>
  <c r="K91" i="23"/>
  <c r="I91" i="23"/>
  <c r="N91" i="23" s="1"/>
  <c r="M89" i="23"/>
  <c r="K89" i="23"/>
  <c r="I89" i="23"/>
  <c r="N88" i="23"/>
  <c r="M88" i="23"/>
  <c r="K88" i="23"/>
  <c r="I88" i="23"/>
  <c r="M87" i="23"/>
  <c r="K87" i="23"/>
  <c r="I87" i="23"/>
  <c r="M86" i="23"/>
  <c r="K86" i="23"/>
  <c r="I86" i="23"/>
  <c r="M85" i="23"/>
  <c r="K85" i="23"/>
  <c r="I85" i="23"/>
  <c r="M84" i="23"/>
  <c r="K84" i="23"/>
  <c r="I84" i="23"/>
  <c r="M82" i="23"/>
  <c r="K82" i="23"/>
  <c r="I82" i="23"/>
  <c r="M81" i="23"/>
  <c r="K81" i="23"/>
  <c r="I81" i="23"/>
  <c r="M80" i="23"/>
  <c r="K80" i="23"/>
  <c r="I80" i="23"/>
  <c r="M79" i="23"/>
  <c r="K79" i="23"/>
  <c r="I79" i="23"/>
  <c r="M78" i="23"/>
  <c r="K78" i="23"/>
  <c r="I78" i="23"/>
  <c r="M77" i="23"/>
  <c r="K77" i="23"/>
  <c r="I77" i="23"/>
  <c r="M75" i="23"/>
  <c r="K75" i="23"/>
  <c r="I75" i="23"/>
  <c r="M74" i="23"/>
  <c r="K74" i="23"/>
  <c r="I74" i="23"/>
  <c r="M73" i="23"/>
  <c r="K73" i="23"/>
  <c r="I73" i="23"/>
  <c r="M72" i="23"/>
  <c r="K72" i="23"/>
  <c r="I72" i="23"/>
  <c r="M71" i="23"/>
  <c r="K71" i="23"/>
  <c r="I71" i="23"/>
  <c r="M70" i="23"/>
  <c r="K70" i="23"/>
  <c r="I70" i="23"/>
  <c r="N70" i="23" s="1"/>
  <c r="M68" i="23"/>
  <c r="K68" i="23"/>
  <c r="I68" i="23"/>
  <c r="M67" i="23"/>
  <c r="K67" i="23"/>
  <c r="I67" i="23"/>
  <c r="M66" i="23"/>
  <c r="K66" i="23"/>
  <c r="I66" i="23"/>
  <c r="M65" i="23"/>
  <c r="K65" i="23"/>
  <c r="I65" i="23"/>
  <c r="N65" i="23" s="1"/>
  <c r="M64" i="23"/>
  <c r="K64" i="23"/>
  <c r="I64" i="23"/>
  <c r="M63" i="23"/>
  <c r="K63" i="23"/>
  <c r="I63" i="23"/>
  <c r="M61" i="23"/>
  <c r="K61" i="23"/>
  <c r="I61" i="23"/>
  <c r="M60" i="23"/>
  <c r="K60" i="23"/>
  <c r="I60" i="23"/>
  <c r="N60" i="23" s="1"/>
  <c r="M59" i="23"/>
  <c r="K59" i="23"/>
  <c r="I59" i="23"/>
  <c r="M58" i="23"/>
  <c r="K58" i="23"/>
  <c r="I58" i="23"/>
  <c r="M57" i="23"/>
  <c r="K57" i="23"/>
  <c r="I57" i="23"/>
  <c r="M56" i="23"/>
  <c r="K56" i="23"/>
  <c r="I56" i="23"/>
  <c r="M54" i="23"/>
  <c r="K54" i="23"/>
  <c r="I54" i="23"/>
  <c r="M53" i="23"/>
  <c r="K53" i="23"/>
  <c r="I53" i="23"/>
  <c r="M52" i="23"/>
  <c r="K52" i="23"/>
  <c r="I52" i="23"/>
  <c r="M51" i="23"/>
  <c r="K51" i="23"/>
  <c r="I51" i="23"/>
  <c r="N51" i="23" s="1"/>
  <c r="M50" i="23"/>
  <c r="K50" i="23"/>
  <c r="I50" i="23"/>
  <c r="M49" i="23"/>
  <c r="K49" i="23"/>
  <c r="I49" i="23"/>
  <c r="M47" i="23"/>
  <c r="K47" i="23"/>
  <c r="I47" i="23"/>
  <c r="M46" i="23"/>
  <c r="K46" i="23"/>
  <c r="I46" i="23"/>
  <c r="M45" i="23"/>
  <c r="K45" i="23"/>
  <c r="I45" i="23"/>
  <c r="M44" i="23"/>
  <c r="K44" i="23"/>
  <c r="I44" i="23"/>
  <c r="M43" i="23"/>
  <c r="K43" i="23"/>
  <c r="I43" i="23"/>
  <c r="M42" i="23"/>
  <c r="K42" i="23"/>
  <c r="I42" i="23"/>
  <c r="N42" i="23" s="1"/>
  <c r="M40" i="23"/>
  <c r="K40" i="23"/>
  <c r="I40" i="23"/>
  <c r="M39" i="23"/>
  <c r="K39" i="23"/>
  <c r="I39" i="23"/>
  <c r="M38" i="23"/>
  <c r="K38" i="23"/>
  <c r="I38" i="23"/>
  <c r="M37" i="23"/>
  <c r="K37" i="23"/>
  <c r="I37" i="23"/>
  <c r="M36" i="23"/>
  <c r="K36" i="23"/>
  <c r="I36" i="23"/>
  <c r="M35" i="23"/>
  <c r="K35" i="23"/>
  <c r="I35" i="23"/>
  <c r="M33" i="23"/>
  <c r="K33" i="23"/>
  <c r="I33" i="23"/>
  <c r="M32" i="23"/>
  <c r="K32" i="23"/>
  <c r="I32" i="23"/>
  <c r="N32" i="23" s="1"/>
  <c r="M31" i="23"/>
  <c r="K31" i="23"/>
  <c r="I31" i="23"/>
  <c r="M30" i="23"/>
  <c r="K30" i="23"/>
  <c r="I30" i="23"/>
  <c r="M29" i="23"/>
  <c r="K29" i="23"/>
  <c r="I29" i="23"/>
  <c r="M28" i="23"/>
  <c r="K28" i="23"/>
  <c r="I28" i="23"/>
  <c r="N28" i="23" s="1"/>
  <c r="M26" i="23"/>
  <c r="K26" i="23"/>
  <c r="I26" i="23"/>
  <c r="M25" i="23"/>
  <c r="K25" i="23"/>
  <c r="I25" i="23"/>
  <c r="M24" i="23"/>
  <c r="K24" i="23"/>
  <c r="I24" i="23"/>
  <c r="M23" i="23"/>
  <c r="K23" i="23"/>
  <c r="I23" i="23"/>
  <c r="N23" i="23" s="1"/>
  <c r="M22" i="23"/>
  <c r="K22" i="23"/>
  <c r="I22" i="23"/>
  <c r="M21" i="23"/>
  <c r="K21" i="23"/>
  <c r="I21" i="23"/>
  <c r="M19" i="23"/>
  <c r="K19" i="23"/>
  <c r="I19" i="23"/>
  <c r="M18" i="23"/>
  <c r="K18" i="23"/>
  <c r="I18" i="23"/>
  <c r="M17" i="23"/>
  <c r="K17" i="23"/>
  <c r="I17" i="23"/>
  <c r="M16" i="23"/>
  <c r="K16" i="23"/>
  <c r="I16" i="23"/>
  <c r="M15" i="23"/>
  <c r="K15" i="23"/>
  <c r="I15" i="23"/>
  <c r="M14" i="23"/>
  <c r="K14" i="23"/>
  <c r="I14" i="23"/>
  <c r="M12" i="23"/>
  <c r="K12" i="23"/>
  <c r="I12" i="23"/>
  <c r="M11" i="23"/>
  <c r="K11" i="23"/>
  <c r="I11" i="23"/>
  <c r="M10" i="23"/>
  <c r="K10" i="23"/>
  <c r="I10" i="23"/>
  <c r="M9" i="23"/>
  <c r="K9" i="23"/>
  <c r="I9" i="23"/>
  <c r="M8" i="23"/>
  <c r="K8" i="23"/>
  <c r="I8" i="23"/>
  <c r="A8" i="23"/>
  <c r="A9" i="23" s="1"/>
  <c r="A10" i="23" s="1"/>
  <c r="A11" i="23" s="1"/>
  <c r="A12" i="23" s="1"/>
  <c r="A14" i="23" s="1"/>
  <c r="A15" i="23" s="1"/>
  <c r="A16" i="23" s="1"/>
  <c r="A17" i="23" s="1"/>
  <c r="A18" i="23" s="1"/>
  <c r="A19" i="23" s="1"/>
  <c r="A21" i="23" s="1"/>
  <c r="A22" i="23" s="1"/>
  <c r="A23" i="23" s="1"/>
  <c r="A24" i="23" s="1"/>
  <c r="A25" i="23" s="1"/>
  <c r="A26" i="23" s="1"/>
  <c r="A28" i="23" s="1"/>
  <c r="A29" i="23" s="1"/>
  <c r="A30" i="23" s="1"/>
  <c r="A31" i="23" s="1"/>
  <c r="A32" i="23" s="1"/>
  <c r="A33" i="23" s="1"/>
  <c r="A35" i="23" s="1"/>
  <c r="A36" i="23" s="1"/>
  <c r="A37" i="23" s="1"/>
  <c r="A38" i="23" s="1"/>
  <c r="A39" i="23" s="1"/>
  <c r="A40" i="23" s="1"/>
  <c r="A42" i="23" s="1"/>
  <c r="A43" i="23" s="1"/>
  <c r="A44" i="23" s="1"/>
  <c r="A45" i="23" s="1"/>
  <c r="A46" i="23" s="1"/>
  <c r="A47" i="23" s="1"/>
  <c r="A49" i="23" s="1"/>
  <c r="A50" i="23" s="1"/>
  <c r="A51" i="23" s="1"/>
  <c r="A52" i="23" s="1"/>
  <c r="A53" i="23" s="1"/>
  <c r="A54" i="23" s="1"/>
  <c r="A56" i="23" s="1"/>
  <c r="A57" i="23" s="1"/>
  <c r="A58" i="23" s="1"/>
  <c r="A59" i="23" s="1"/>
  <c r="A60" i="23" s="1"/>
  <c r="A61" i="23" s="1"/>
  <c r="A63" i="23" s="1"/>
  <c r="A64" i="23" s="1"/>
  <c r="A65" i="23" s="1"/>
  <c r="A66" i="23" s="1"/>
  <c r="A67" i="23" s="1"/>
  <c r="A68" i="23" s="1"/>
  <c r="A70" i="23" s="1"/>
  <c r="A71" i="23" s="1"/>
  <c r="A72" i="23" s="1"/>
  <c r="A73" i="23" s="1"/>
  <c r="A74" i="23" s="1"/>
  <c r="A75" i="23" s="1"/>
  <c r="A77" i="23" s="1"/>
  <c r="A78" i="23" s="1"/>
  <c r="A79" i="23" s="1"/>
  <c r="A80" i="23" s="1"/>
  <c r="A81" i="23" s="1"/>
  <c r="A82" i="23" s="1"/>
  <c r="A84" i="23" s="1"/>
  <c r="A85" i="23" s="1"/>
  <c r="A86" i="23" s="1"/>
  <c r="A87" i="23" s="1"/>
  <c r="A88" i="23" s="1"/>
  <c r="A89" i="23" s="1"/>
  <c r="A91" i="23" s="1"/>
  <c r="A92" i="23" s="1"/>
  <c r="A93" i="23" s="1"/>
  <c r="A94" i="23" s="1"/>
  <c r="A95" i="23" s="1"/>
  <c r="A96" i="23" s="1"/>
  <c r="A98" i="23" s="1"/>
  <c r="A99" i="23" s="1"/>
  <c r="A100" i="23" s="1"/>
  <c r="A101" i="23" s="1"/>
  <c r="A102" i="23" s="1"/>
  <c r="A103" i="23" s="1"/>
  <c r="A105" i="23" s="1"/>
  <c r="A106" i="23" s="1"/>
  <c r="A107" i="23" s="1"/>
  <c r="A108" i="23" s="1"/>
  <c r="A109" i="23" s="1"/>
  <c r="A110" i="23" s="1"/>
  <c r="A112" i="23" s="1"/>
  <c r="A113" i="23" s="1"/>
  <c r="A114" i="23" s="1"/>
  <c r="A115" i="23" s="1"/>
  <c r="A116" i="23" s="1"/>
  <c r="A117" i="23" s="1"/>
  <c r="A119" i="23" s="1"/>
  <c r="A120" i="23" s="1"/>
  <c r="A121" i="23" s="1"/>
  <c r="A122" i="23" s="1"/>
  <c r="A123" i="23" s="1"/>
  <c r="A124" i="23" s="1"/>
  <c r="A126" i="23" s="1"/>
  <c r="A127" i="23" s="1"/>
  <c r="A128" i="23" s="1"/>
  <c r="A129" i="23" s="1"/>
  <c r="A130" i="23" s="1"/>
  <c r="A131" i="23" s="1"/>
  <c r="A133" i="23" s="1"/>
  <c r="A134" i="23" s="1"/>
  <c r="A135" i="23" s="1"/>
  <c r="A136" i="23" s="1"/>
  <c r="A137" i="23" s="1"/>
  <c r="A138" i="23" s="1"/>
  <c r="A140" i="23" s="1"/>
  <c r="A141" i="23" s="1"/>
  <c r="A142" i="23" s="1"/>
  <c r="A143" i="23" s="1"/>
  <c r="A144" i="23" s="1"/>
  <c r="A145" i="23" s="1"/>
  <c r="A147" i="23" s="1"/>
  <c r="A148" i="23" s="1"/>
  <c r="A149" i="23" s="1"/>
  <c r="A150" i="23" s="1"/>
  <c r="A151" i="23" s="1"/>
  <c r="A152" i="23" s="1"/>
  <c r="A154" i="23" s="1"/>
  <c r="A155" i="23" s="1"/>
  <c r="A156" i="23" s="1"/>
  <c r="A157" i="23" s="1"/>
  <c r="A158" i="23" s="1"/>
  <c r="A159" i="23" s="1"/>
  <c r="A161" i="23" s="1"/>
  <c r="A162" i="23" s="1"/>
  <c r="A163" i="23" s="1"/>
  <c r="A164" i="23" s="1"/>
  <c r="A165" i="23" s="1"/>
  <c r="A166" i="23" s="1"/>
  <c r="A168" i="23" s="1"/>
  <c r="A169" i="23" s="1"/>
  <c r="A170" i="23" s="1"/>
  <c r="A171" i="23" s="1"/>
  <c r="A172" i="23" s="1"/>
  <c r="A173" i="23" s="1"/>
  <c r="A175" i="23" s="1"/>
  <c r="A176" i="23" s="1"/>
  <c r="A177" i="23" s="1"/>
  <c r="A178" i="23" s="1"/>
  <c r="A179" i="23" s="1"/>
  <c r="A180" i="23" s="1"/>
  <c r="A182" i="23" s="1"/>
  <c r="A183" i="23" s="1"/>
  <c r="A184" i="23" s="1"/>
  <c r="A185" i="23" s="1"/>
  <c r="A186" i="23" s="1"/>
  <c r="A187" i="23" s="1"/>
  <c r="A189" i="23" s="1"/>
  <c r="A190" i="23" s="1"/>
  <c r="A191" i="23" s="1"/>
  <c r="A192" i="23" s="1"/>
  <c r="A193" i="23" s="1"/>
  <c r="A194" i="23" s="1"/>
  <c r="A196" i="23" s="1"/>
  <c r="A197" i="23" s="1"/>
  <c r="A198" i="23" s="1"/>
  <c r="A199" i="23" s="1"/>
  <c r="A200" i="23" s="1"/>
  <c r="A201" i="23" s="1"/>
  <c r="A203" i="23" s="1"/>
  <c r="A204" i="23" s="1"/>
  <c r="A205" i="23" s="1"/>
  <c r="A206" i="23" s="1"/>
  <c r="A207" i="23" s="1"/>
  <c r="A208" i="23" s="1"/>
  <c r="A210" i="23" s="1"/>
  <c r="A211" i="23" s="1"/>
  <c r="A212" i="23" s="1"/>
  <c r="A213" i="23" s="1"/>
  <c r="A214" i="23" s="1"/>
  <c r="A215" i="23" s="1"/>
  <c r="A217" i="23" s="1"/>
  <c r="A218" i="23" s="1"/>
  <c r="A219" i="23" s="1"/>
  <c r="A220" i="23" s="1"/>
  <c r="A221" i="23" s="1"/>
  <c r="A222" i="23" s="1"/>
  <c r="A224" i="23" s="1"/>
  <c r="A225" i="23" s="1"/>
  <c r="A226" i="23" s="1"/>
  <c r="A227" i="23" s="1"/>
  <c r="A228" i="23" s="1"/>
  <c r="A229" i="23" s="1"/>
  <c r="A231" i="23" s="1"/>
  <c r="A232" i="23" s="1"/>
  <c r="A233" i="23" s="1"/>
  <c r="A234" i="23" s="1"/>
  <c r="A235" i="23" s="1"/>
  <c r="A236" i="23" s="1"/>
  <c r="A238" i="23" s="1"/>
  <c r="A239" i="23" s="1"/>
  <c r="A240" i="23" s="1"/>
  <c r="A241" i="23" s="1"/>
  <c r="A242" i="23" s="1"/>
  <c r="A243" i="23" s="1"/>
  <c r="A245" i="23" s="1"/>
  <c r="A246" i="23" s="1"/>
  <c r="A247" i="23" s="1"/>
  <c r="A248" i="23" s="1"/>
  <c r="A249" i="23" s="1"/>
  <c r="A250" i="23" s="1"/>
  <c r="A252" i="23" s="1"/>
  <c r="A253" i="23" s="1"/>
  <c r="A254" i="23" s="1"/>
  <c r="A255" i="23" s="1"/>
  <c r="A256" i="23" s="1"/>
  <c r="A257" i="23" s="1"/>
  <c r="A259" i="23" s="1"/>
  <c r="A260" i="23" s="1"/>
  <c r="A261" i="23" s="1"/>
  <c r="A262" i="23" s="1"/>
  <c r="A263" i="23" s="1"/>
  <c r="A264" i="23" s="1"/>
  <c r="A266" i="23" s="1"/>
  <c r="A267" i="23" s="1"/>
  <c r="A268" i="23" s="1"/>
  <c r="A269" i="23" s="1"/>
  <c r="A270" i="23" s="1"/>
  <c r="A271" i="23" s="1"/>
  <c r="A273" i="23" s="1"/>
  <c r="A274" i="23" s="1"/>
  <c r="A275" i="23" s="1"/>
  <c r="A276" i="23" s="1"/>
  <c r="A277" i="23" s="1"/>
  <c r="A278" i="23" s="1"/>
  <c r="A280" i="23" s="1"/>
  <c r="A281" i="23" s="1"/>
  <c r="A282" i="23" s="1"/>
  <c r="A283" i="23" s="1"/>
  <c r="A284" i="23" s="1"/>
  <c r="A285" i="23" s="1"/>
  <c r="A287" i="23" s="1"/>
  <c r="A288" i="23" s="1"/>
  <c r="A289" i="23" s="1"/>
  <c r="A290" i="23" s="1"/>
  <c r="A291" i="23" s="1"/>
  <c r="A292" i="23" s="1"/>
  <c r="A294" i="23" s="1"/>
  <c r="A295" i="23" s="1"/>
  <c r="A296" i="23" s="1"/>
  <c r="A297" i="23" s="1"/>
  <c r="A298" i="23" s="1"/>
  <c r="A299" i="23" s="1"/>
  <c r="A301" i="23" s="1"/>
  <c r="A302" i="23" s="1"/>
  <c r="A303" i="23" s="1"/>
  <c r="A304" i="23" s="1"/>
  <c r="A305" i="23" s="1"/>
  <c r="A306" i="23" s="1"/>
  <c r="A308" i="23" s="1"/>
  <c r="A309" i="23" s="1"/>
  <c r="A310" i="23" s="1"/>
  <c r="A311" i="23" s="1"/>
  <c r="A312" i="23" s="1"/>
  <c r="A313" i="23" s="1"/>
  <c r="A315" i="23" s="1"/>
  <c r="A316" i="23" s="1"/>
  <c r="A317" i="23" s="1"/>
  <c r="A318" i="23" s="1"/>
  <c r="A319" i="23" s="1"/>
  <c r="A320" i="23" s="1"/>
  <c r="A322" i="23" s="1"/>
  <c r="A323" i="23" s="1"/>
  <c r="A324" i="23" s="1"/>
  <c r="A325" i="23" s="1"/>
  <c r="A326" i="23" s="1"/>
  <c r="A327" i="23" s="1"/>
  <c r="A329" i="23" s="1"/>
  <c r="A330" i="23" s="1"/>
  <c r="A331" i="23" s="1"/>
  <c r="A332" i="23" s="1"/>
  <c r="A333" i="23" s="1"/>
  <c r="A334" i="23" s="1"/>
  <c r="A336" i="23" s="1"/>
  <c r="A337" i="23" s="1"/>
  <c r="A338" i="23" s="1"/>
  <c r="A339" i="23" s="1"/>
  <c r="A340" i="23" s="1"/>
  <c r="A341" i="23" s="1"/>
  <c r="A343" i="23" s="1"/>
  <c r="A344" i="23" s="1"/>
  <c r="A345" i="23" s="1"/>
  <c r="A346" i="23" s="1"/>
  <c r="A347" i="23" s="1"/>
  <c r="A348" i="23" s="1"/>
  <c r="A350" i="23" s="1"/>
  <c r="A351" i="23" s="1"/>
  <c r="A352" i="23" s="1"/>
  <c r="A353" i="23" s="1"/>
  <c r="A354" i="23" s="1"/>
  <c r="A355" i="23" s="1"/>
  <c r="A357" i="23" s="1"/>
  <c r="A358" i="23" s="1"/>
  <c r="A359" i="23" s="1"/>
  <c r="A360" i="23" s="1"/>
  <c r="A361" i="23" s="1"/>
  <c r="A362" i="23" s="1"/>
  <c r="A364" i="23" s="1"/>
  <c r="A365" i="23" s="1"/>
  <c r="A366" i="23" s="1"/>
  <c r="A367" i="23" s="1"/>
  <c r="A368" i="23" s="1"/>
  <c r="A369" i="23" s="1"/>
  <c r="A371" i="23" s="1"/>
  <c r="A372" i="23" s="1"/>
  <c r="A373" i="23" s="1"/>
  <c r="A374" i="23" s="1"/>
  <c r="A375" i="23" s="1"/>
  <c r="A376" i="23" s="1"/>
  <c r="A378" i="23" s="1"/>
  <c r="A379" i="23" s="1"/>
  <c r="A380" i="23" s="1"/>
  <c r="A381" i="23" s="1"/>
  <c r="A382" i="23" s="1"/>
  <c r="A383" i="23" s="1"/>
  <c r="A385" i="23" s="1"/>
  <c r="A386" i="23" s="1"/>
  <c r="A387" i="23" s="1"/>
  <c r="A388" i="23" s="1"/>
  <c r="A389" i="23" s="1"/>
  <c r="A390" i="23" s="1"/>
  <c r="A392" i="23" s="1"/>
  <c r="A393" i="23" s="1"/>
  <c r="A394" i="23" s="1"/>
  <c r="A395" i="23" s="1"/>
  <c r="A396" i="23" s="1"/>
  <c r="A397" i="23" s="1"/>
  <c r="A399" i="23" s="1"/>
  <c r="A400" i="23" s="1"/>
  <c r="A401" i="23" s="1"/>
  <c r="A402" i="23" s="1"/>
  <c r="A403" i="23" s="1"/>
  <c r="A404" i="23" s="1"/>
  <c r="A406" i="23" s="1"/>
  <c r="A407" i="23" s="1"/>
  <c r="A408" i="23" s="1"/>
  <c r="A409" i="23" s="1"/>
  <c r="A410" i="23" s="1"/>
  <c r="A411" i="23" s="1"/>
  <c r="A413" i="23" s="1"/>
  <c r="A414" i="23" s="1"/>
  <c r="A415" i="23" s="1"/>
  <c r="A416" i="23" s="1"/>
  <c r="A417" i="23" s="1"/>
  <c r="A418" i="23" s="1"/>
  <c r="A420" i="23" s="1"/>
  <c r="A421" i="23" s="1"/>
  <c r="A422" i="23" s="1"/>
  <c r="A423" i="23" s="1"/>
  <c r="A424" i="23" s="1"/>
  <c r="A425" i="23" s="1"/>
  <c r="A427" i="23" s="1"/>
  <c r="A428" i="23" s="1"/>
  <c r="A429" i="23" s="1"/>
  <c r="A430" i="23" s="1"/>
  <c r="A431" i="23" s="1"/>
  <c r="A432" i="23" s="1"/>
  <c r="A434" i="23" s="1"/>
  <c r="A435" i="23" s="1"/>
  <c r="A436" i="23" s="1"/>
  <c r="A437" i="23" s="1"/>
  <c r="A438" i="23" s="1"/>
  <c r="A439" i="23" s="1"/>
  <c r="A441" i="23" s="1"/>
  <c r="A442" i="23" s="1"/>
  <c r="A443" i="23" s="1"/>
  <c r="A444" i="23" s="1"/>
  <c r="A445" i="23" s="1"/>
  <c r="A446" i="23" s="1"/>
  <c r="A448" i="23" s="1"/>
  <c r="A449" i="23" s="1"/>
  <c r="A450" i="23" s="1"/>
  <c r="A451" i="23" s="1"/>
  <c r="A452" i="23" s="1"/>
  <c r="A453" i="23" s="1"/>
  <c r="A455" i="23" s="1"/>
  <c r="A456" i="23" s="1"/>
  <c r="A457" i="23" s="1"/>
  <c r="A458" i="23" s="1"/>
  <c r="A459" i="23" s="1"/>
  <c r="A460" i="23" s="1"/>
  <c r="A462" i="23" s="1"/>
  <c r="A463" i="23" s="1"/>
  <c r="A464" i="23" s="1"/>
  <c r="A465" i="23" s="1"/>
  <c r="A466" i="23" s="1"/>
  <c r="A467" i="23" s="1"/>
  <c r="A469" i="23" s="1"/>
  <c r="A470" i="23" s="1"/>
  <c r="A471" i="23" s="1"/>
  <c r="A472" i="23" s="1"/>
  <c r="A473" i="23" s="1"/>
  <c r="A474" i="23" s="1"/>
  <c r="A476" i="23" s="1"/>
  <c r="A477" i="23" s="1"/>
  <c r="A478" i="23" s="1"/>
  <c r="A479" i="23" s="1"/>
  <c r="A480" i="23" s="1"/>
  <c r="A481" i="23" s="1"/>
  <c r="A483" i="23" s="1"/>
  <c r="A484" i="23" s="1"/>
  <c r="A485" i="23" s="1"/>
  <c r="A486" i="23" s="1"/>
  <c r="A487" i="23" s="1"/>
  <c r="A488" i="23" s="1"/>
  <c r="A490" i="23" s="1"/>
  <c r="A491" i="23" s="1"/>
  <c r="A492" i="23" s="1"/>
  <c r="A493" i="23" s="1"/>
  <c r="A494" i="23" s="1"/>
  <c r="A495" i="23" s="1"/>
  <c r="A497" i="23" s="1"/>
  <c r="A498" i="23" s="1"/>
  <c r="A499" i="23" s="1"/>
  <c r="A500" i="23" s="1"/>
  <c r="A501" i="23" s="1"/>
  <c r="A502" i="23" s="1"/>
  <c r="A504" i="23" s="1"/>
  <c r="A505" i="23" s="1"/>
  <c r="A506" i="23" s="1"/>
  <c r="A507" i="23" s="1"/>
  <c r="A508" i="23" s="1"/>
  <c r="A509" i="23" s="1"/>
  <c r="A511" i="23" s="1"/>
  <c r="A512" i="23" s="1"/>
  <c r="A513" i="23" s="1"/>
  <c r="A514" i="23" s="1"/>
  <c r="A515" i="23" s="1"/>
  <c r="A516" i="23" s="1"/>
  <c r="A518" i="23" s="1"/>
  <c r="A519" i="23" s="1"/>
  <c r="A520" i="23" s="1"/>
  <c r="A521" i="23" s="1"/>
  <c r="A522" i="23" s="1"/>
  <c r="A523" i="23" s="1"/>
  <c r="A525" i="23" s="1"/>
  <c r="A526" i="23" s="1"/>
  <c r="A527" i="23" s="1"/>
  <c r="A528" i="23" s="1"/>
  <c r="A529" i="23" s="1"/>
  <c r="A530" i="23" s="1"/>
  <c r="A532" i="23" s="1"/>
  <c r="A533" i="23" s="1"/>
  <c r="A534" i="23" s="1"/>
  <c r="A535" i="23" s="1"/>
  <c r="A536" i="23" s="1"/>
  <c r="A537" i="23" s="1"/>
  <c r="A539" i="23" s="1"/>
  <c r="A540" i="23" s="1"/>
  <c r="A541" i="23" s="1"/>
  <c r="A542" i="23" s="1"/>
  <c r="A543" i="23" s="1"/>
  <c r="A544" i="23" s="1"/>
  <c r="A546" i="23" s="1"/>
  <c r="A547" i="23" s="1"/>
  <c r="A548" i="23" s="1"/>
  <c r="A549" i="23" s="1"/>
  <c r="A550" i="23" s="1"/>
  <c r="A551" i="23" s="1"/>
  <c r="A553" i="23" s="1"/>
  <c r="A554" i="23" s="1"/>
  <c r="A555" i="23" s="1"/>
  <c r="A556" i="23" s="1"/>
  <c r="A557" i="23" s="1"/>
  <c r="A558" i="23" s="1"/>
  <c r="A560" i="23" s="1"/>
  <c r="A561" i="23" s="1"/>
  <c r="A562" i="23" s="1"/>
  <c r="A563" i="23" s="1"/>
  <c r="A564" i="23" s="1"/>
  <c r="A565" i="23" s="1"/>
  <c r="A567" i="23" s="1"/>
  <c r="A568" i="23" s="1"/>
  <c r="A569" i="23" s="1"/>
  <c r="A570" i="23" s="1"/>
  <c r="A571" i="23" s="1"/>
  <c r="A572" i="23" s="1"/>
  <c r="A574" i="23" s="1"/>
  <c r="A575" i="23" s="1"/>
  <c r="A576" i="23" s="1"/>
  <c r="A577" i="23" s="1"/>
  <c r="A578" i="23" s="1"/>
  <c r="A579" i="23" s="1"/>
  <c r="A581" i="23" s="1"/>
  <c r="A582" i="23" s="1"/>
  <c r="A583" i="23" s="1"/>
  <c r="A584" i="23" s="1"/>
  <c r="A585" i="23" s="1"/>
  <c r="A586" i="23" s="1"/>
  <c r="A588" i="23" s="1"/>
  <c r="A589" i="23" s="1"/>
  <c r="A590" i="23" s="1"/>
  <c r="A591" i="23" s="1"/>
  <c r="A592" i="23" s="1"/>
  <c r="A593" i="23" s="1"/>
  <c r="A595" i="23" s="1"/>
  <c r="A596" i="23" s="1"/>
  <c r="A597" i="23" s="1"/>
  <c r="A598" i="23" s="1"/>
  <c r="A599" i="23" s="1"/>
  <c r="A600" i="23" s="1"/>
  <c r="A602" i="23" s="1"/>
  <c r="A603" i="23" s="1"/>
  <c r="A604" i="23" s="1"/>
  <c r="A605" i="23" s="1"/>
  <c r="A606" i="23" s="1"/>
  <c r="A607" i="23" s="1"/>
  <c r="A609" i="23" s="1"/>
  <c r="A610" i="23" s="1"/>
  <c r="A611" i="23" s="1"/>
  <c r="A612" i="23" s="1"/>
  <c r="A613" i="23" s="1"/>
  <c r="A614" i="23" s="1"/>
  <c r="A616" i="23" s="1"/>
  <c r="A617" i="23" s="1"/>
  <c r="A618" i="23" s="1"/>
  <c r="A619" i="23" s="1"/>
  <c r="A620" i="23" s="1"/>
  <c r="A621" i="23" s="1"/>
  <c r="A623" i="23" s="1"/>
  <c r="A624" i="23" s="1"/>
  <c r="A625" i="23" s="1"/>
  <c r="A626" i="23" s="1"/>
  <c r="A627" i="23" s="1"/>
  <c r="A628" i="23" s="1"/>
  <c r="A630" i="23" s="1"/>
  <c r="A631" i="23" s="1"/>
  <c r="A632" i="23" s="1"/>
  <c r="A633" i="23" s="1"/>
  <c r="A634" i="23" s="1"/>
  <c r="A635" i="23" s="1"/>
  <c r="A637" i="23" s="1"/>
  <c r="A638" i="23" s="1"/>
  <c r="A639" i="23" s="1"/>
  <c r="A640" i="23" s="1"/>
  <c r="A641" i="23" s="1"/>
  <c r="A642" i="23" s="1"/>
  <c r="A644" i="23" s="1"/>
  <c r="A645" i="23" s="1"/>
  <c r="A646" i="23" s="1"/>
  <c r="A647" i="23" s="1"/>
  <c r="A648" i="23" s="1"/>
  <c r="A649" i="23" s="1"/>
  <c r="A651" i="23" s="1"/>
  <c r="A652" i="23" s="1"/>
  <c r="A653" i="23" s="1"/>
  <c r="A654" i="23" s="1"/>
  <c r="A655" i="23" s="1"/>
  <c r="A656" i="23" s="1"/>
  <c r="A658" i="23" s="1"/>
  <c r="A659" i="23" s="1"/>
  <c r="A660" i="23" s="1"/>
  <c r="A661" i="23" s="1"/>
  <c r="A662" i="23" s="1"/>
  <c r="A663" i="23" s="1"/>
  <c r="A665" i="23" s="1"/>
  <c r="A666" i="23" s="1"/>
  <c r="A667" i="23" s="1"/>
  <c r="A668" i="23" s="1"/>
  <c r="A669" i="23" s="1"/>
  <c r="A670" i="23" s="1"/>
  <c r="A672" i="23" s="1"/>
  <c r="A673" i="23" s="1"/>
  <c r="A674" i="23" s="1"/>
  <c r="A675" i="23" s="1"/>
  <c r="A676" i="23" s="1"/>
  <c r="A677" i="23" s="1"/>
  <c r="A679" i="23" s="1"/>
  <c r="A680" i="23" s="1"/>
  <c r="A681" i="23" s="1"/>
  <c r="A682" i="23" s="1"/>
  <c r="A683" i="23" s="1"/>
  <c r="A684" i="23" s="1"/>
  <c r="A686" i="23" s="1"/>
  <c r="A687" i="23" s="1"/>
  <c r="A688" i="23" s="1"/>
  <c r="A689" i="23" s="1"/>
  <c r="A690" i="23" s="1"/>
  <c r="A691" i="23" s="1"/>
  <c r="A693" i="23" s="1"/>
  <c r="A694" i="23" s="1"/>
  <c r="A695" i="23" s="1"/>
  <c r="A696" i="23" s="1"/>
  <c r="A697" i="23" s="1"/>
  <c r="A698" i="23" s="1"/>
  <c r="A700" i="23" s="1"/>
  <c r="A701" i="23" s="1"/>
  <c r="A702" i="23" s="1"/>
  <c r="A703" i="23" s="1"/>
  <c r="A704" i="23" s="1"/>
  <c r="A705" i="23" s="1"/>
  <c r="M7" i="23"/>
  <c r="K7" i="23"/>
  <c r="I7" i="23"/>
  <c r="M705" i="22"/>
  <c r="K705" i="22"/>
  <c r="I705" i="22"/>
  <c r="M704" i="22"/>
  <c r="K704" i="22"/>
  <c r="I704" i="22"/>
  <c r="M703" i="22"/>
  <c r="K703" i="22"/>
  <c r="I703" i="22"/>
  <c r="M702" i="22"/>
  <c r="N702" i="22" s="1"/>
  <c r="K702" i="22"/>
  <c r="I702" i="22"/>
  <c r="M701" i="22"/>
  <c r="K701" i="22"/>
  <c r="I701" i="22"/>
  <c r="M700" i="22"/>
  <c r="K700" i="22"/>
  <c r="I700" i="22"/>
  <c r="M698" i="22"/>
  <c r="K698" i="22"/>
  <c r="I698" i="22"/>
  <c r="N698" i="22" s="1"/>
  <c r="M697" i="22"/>
  <c r="K697" i="22"/>
  <c r="I697" i="22"/>
  <c r="N696" i="22"/>
  <c r="M696" i="22"/>
  <c r="K696" i="22"/>
  <c r="I696" i="22"/>
  <c r="M695" i="22"/>
  <c r="K695" i="22"/>
  <c r="I695" i="22"/>
  <c r="M694" i="22"/>
  <c r="K694" i="22"/>
  <c r="I694" i="22"/>
  <c r="M693" i="22"/>
  <c r="K693" i="22"/>
  <c r="I693" i="22"/>
  <c r="M691" i="22"/>
  <c r="K691" i="22"/>
  <c r="I691" i="22"/>
  <c r="M690" i="22"/>
  <c r="K690" i="22"/>
  <c r="I690" i="22"/>
  <c r="M689" i="22"/>
  <c r="K689" i="22"/>
  <c r="I689" i="22"/>
  <c r="M688" i="22"/>
  <c r="K688" i="22"/>
  <c r="I688" i="22"/>
  <c r="M687" i="22"/>
  <c r="K687" i="22"/>
  <c r="I687" i="22"/>
  <c r="M686" i="22"/>
  <c r="K686" i="22"/>
  <c r="I686" i="22"/>
  <c r="M684" i="22"/>
  <c r="K684" i="22"/>
  <c r="I684" i="22"/>
  <c r="M683" i="22"/>
  <c r="K683" i="22"/>
  <c r="I683" i="22"/>
  <c r="N683" i="22" s="1"/>
  <c r="M682" i="22"/>
  <c r="K682" i="22"/>
  <c r="I682" i="22"/>
  <c r="M681" i="22"/>
  <c r="K681" i="22"/>
  <c r="I681" i="22"/>
  <c r="M680" i="22"/>
  <c r="K680" i="22"/>
  <c r="I680" i="22"/>
  <c r="M679" i="22"/>
  <c r="K679" i="22"/>
  <c r="I679" i="22"/>
  <c r="N679" i="22" s="1"/>
  <c r="M677" i="22"/>
  <c r="K677" i="22"/>
  <c r="I677" i="22"/>
  <c r="M676" i="22"/>
  <c r="K676" i="22"/>
  <c r="I676" i="22"/>
  <c r="M675" i="22"/>
  <c r="K675" i="22"/>
  <c r="I675" i="22"/>
  <c r="M674" i="22"/>
  <c r="K674" i="22"/>
  <c r="I674" i="22"/>
  <c r="M673" i="22"/>
  <c r="K673" i="22"/>
  <c r="I673" i="22"/>
  <c r="M672" i="22"/>
  <c r="N672" i="22" s="1"/>
  <c r="K672" i="22"/>
  <c r="I672" i="22"/>
  <c r="M670" i="22"/>
  <c r="K670" i="22"/>
  <c r="I670" i="22"/>
  <c r="M669" i="22"/>
  <c r="K669" i="22"/>
  <c r="I669" i="22"/>
  <c r="M668" i="22"/>
  <c r="K668" i="22"/>
  <c r="I668" i="22"/>
  <c r="N668" i="22" s="1"/>
  <c r="M667" i="22"/>
  <c r="K667" i="22"/>
  <c r="I667" i="22"/>
  <c r="N666" i="22"/>
  <c r="M666" i="22"/>
  <c r="K666" i="22"/>
  <c r="I666" i="22"/>
  <c r="M665" i="22"/>
  <c r="K665" i="22"/>
  <c r="I665" i="22"/>
  <c r="M663" i="22"/>
  <c r="K663" i="22"/>
  <c r="I663" i="22"/>
  <c r="M662" i="22"/>
  <c r="K662" i="22"/>
  <c r="I662" i="22"/>
  <c r="M661" i="22"/>
  <c r="K661" i="22"/>
  <c r="I661" i="22"/>
  <c r="M660" i="22"/>
  <c r="K660" i="22"/>
  <c r="I660" i="22"/>
  <c r="M659" i="22"/>
  <c r="K659" i="22"/>
  <c r="I659" i="22"/>
  <c r="M658" i="22"/>
  <c r="K658" i="22"/>
  <c r="I658" i="22"/>
  <c r="N658" i="22" s="1"/>
  <c r="M656" i="22"/>
  <c r="K656" i="22"/>
  <c r="I656" i="22"/>
  <c r="M655" i="22"/>
  <c r="K655" i="22"/>
  <c r="I655" i="22"/>
  <c r="M654" i="22"/>
  <c r="K654" i="22"/>
  <c r="I654" i="22"/>
  <c r="M653" i="22"/>
  <c r="K653" i="22"/>
  <c r="I653" i="22"/>
  <c r="N653" i="22" s="1"/>
  <c r="M652" i="22"/>
  <c r="K652" i="22"/>
  <c r="I652" i="22"/>
  <c r="M651" i="22"/>
  <c r="K651" i="22"/>
  <c r="I651" i="22"/>
  <c r="M649" i="22"/>
  <c r="K649" i="22"/>
  <c r="I649" i="22"/>
  <c r="M648" i="22"/>
  <c r="K648" i="22"/>
  <c r="I648" i="22"/>
  <c r="M647" i="22"/>
  <c r="K647" i="22"/>
  <c r="I647" i="22"/>
  <c r="M646" i="22"/>
  <c r="N646" i="22" s="1"/>
  <c r="K646" i="22"/>
  <c r="I646" i="22"/>
  <c r="M645" i="22"/>
  <c r="K645" i="22"/>
  <c r="I645" i="22"/>
  <c r="M644" i="22"/>
  <c r="K644" i="22"/>
  <c r="I644" i="22"/>
  <c r="M642" i="22"/>
  <c r="K642" i="22"/>
  <c r="I642" i="22"/>
  <c r="M641" i="22"/>
  <c r="K641" i="22"/>
  <c r="I641" i="22"/>
  <c r="N640" i="22"/>
  <c r="M640" i="22"/>
  <c r="K640" i="22"/>
  <c r="I640" i="22"/>
  <c r="M639" i="22"/>
  <c r="K639" i="22"/>
  <c r="I639" i="22"/>
  <c r="M638" i="22"/>
  <c r="K638" i="22"/>
  <c r="I638" i="22"/>
  <c r="M637" i="22"/>
  <c r="K637" i="22"/>
  <c r="I637" i="22"/>
  <c r="M635" i="22"/>
  <c r="K635" i="22"/>
  <c r="I635" i="22"/>
  <c r="M634" i="22"/>
  <c r="K634" i="22"/>
  <c r="I634" i="22"/>
  <c r="M633" i="22"/>
  <c r="K633" i="22"/>
  <c r="I633" i="22"/>
  <c r="M632" i="22"/>
  <c r="K632" i="22"/>
  <c r="I632" i="22"/>
  <c r="M631" i="22"/>
  <c r="K631" i="22"/>
  <c r="I631" i="22"/>
  <c r="M630" i="22"/>
  <c r="K630" i="22"/>
  <c r="I630" i="22"/>
  <c r="M628" i="22"/>
  <c r="K628" i="22"/>
  <c r="I628" i="22"/>
  <c r="M627" i="22"/>
  <c r="K627" i="22"/>
  <c r="I627" i="22"/>
  <c r="N627" i="22" s="1"/>
  <c r="M626" i="22"/>
  <c r="K626" i="22"/>
  <c r="I626" i="22"/>
  <c r="M625" i="22"/>
  <c r="K625" i="22"/>
  <c r="I625" i="22"/>
  <c r="M624" i="22"/>
  <c r="K624" i="22"/>
  <c r="I624" i="22"/>
  <c r="M623" i="22"/>
  <c r="K623" i="22"/>
  <c r="I623" i="22"/>
  <c r="N623" i="22" s="1"/>
  <c r="M621" i="22"/>
  <c r="K621" i="22"/>
  <c r="I621" i="22"/>
  <c r="M620" i="22"/>
  <c r="K620" i="22"/>
  <c r="I620" i="22"/>
  <c r="M619" i="22"/>
  <c r="K619" i="22"/>
  <c r="I619" i="22"/>
  <c r="M618" i="22"/>
  <c r="K618" i="22"/>
  <c r="I618" i="22"/>
  <c r="M617" i="22"/>
  <c r="K617" i="22"/>
  <c r="I617" i="22"/>
  <c r="M616" i="22"/>
  <c r="N616" i="22" s="1"/>
  <c r="K616" i="22"/>
  <c r="I616" i="22"/>
  <c r="M614" i="22"/>
  <c r="K614" i="22"/>
  <c r="I614" i="22"/>
  <c r="M613" i="22"/>
  <c r="K613" i="22"/>
  <c r="I613" i="22"/>
  <c r="M612" i="22"/>
  <c r="K612" i="22"/>
  <c r="I612" i="22"/>
  <c r="N612" i="22" s="1"/>
  <c r="M611" i="22"/>
  <c r="K611" i="22"/>
  <c r="I611" i="22"/>
  <c r="N610" i="22"/>
  <c r="M610" i="22"/>
  <c r="K610" i="22"/>
  <c r="I610" i="22"/>
  <c r="M609" i="22"/>
  <c r="K609" i="22"/>
  <c r="I609" i="22"/>
  <c r="M607" i="22"/>
  <c r="K607" i="22"/>
  <c r="I607" i="22"/>
  <c r="M606" i="22"/>
  <c r="K606" i="22"/>
  <c r="I606" i="22"/>
  <c r="M605" i="22"/>
  <c r="K605" i="22"/>
  <c r="I605" i="22"/>
  <c r="M604" i="22"/>
  <c r="K604" i="22"/>
  <c r="I604" i="22"/>
  <c r="M603" i="22"/>
  <c r="K603" i="22"/>
  <c r="I603" i="22"/>
  <c r="M602" i="22"/>
  <c r="K602" i="22"/>
  <c r="I602" i="22"/>
  <c r="N602" i="22" s="1"/>
  <c r="M600" i="22"/>
  <c r="K600" i="22"/>
  <c r="I600" i="22"/>
  <c r="M599" i="22"/>
  <c r="K599" i="22"/>
  <c r="I599" i="22"/>
  <c r="M598" i="22"/>
  <c r="K598" i="22"/>
  <c r="I598" i="22"/>
  <c r="M597" i="22"/>
  <c r="K597" i="22"/>
  <c r="I597" i="22"/>
  <c r="N597" i="22" s="1"/>
  <c r="M596" i="22"/>
  <c r="K596" i="22"/>
  <c r="I596" i="22"/>
  <c r="M595" i="22"/>
  <c r="K595" i="22"/>
  <c r="I595" i="22"/>
  <c r="M593" i="22"/>
  <c r="K593" i="22"/>
  <c r="I593" i="22"/>
  <c r="M592" i="22"/>
  <c r="K592" i="22"/>
  <c r="I592" i="22"/>
  <c r="M591" i="22"/>
  <c r="K591" i="22"/>
  <c r="I591" i="22"/>
  <c r="M590" i="22"/>
  <c r="N590" i="22" s="1"/>
  <c r="K590" i="22"/>
  <c r="I590" i="22"/>
  <c r="M589" i="22"/>
  <c r="K589" i="22"/>
  <c r="I589" i="22"/>
  <c r="M588" i="22"/>
  <c r="K588" i="22"/>
  <c r="I588" i="22"/>
  <c r="M586" i="22"/>
  <c r="K586" i="22"/>
  <c r="I586" i="22"/>
  <c r="M585" i="22"/>
  <c r="K585" i="22"/>
  <c r="I585" i="22"/>
  <c r="N584" i="22"/>
  <c r="M584" i="22"/>
  <c r="K584" i="22"/>
  <c r="I584" i="22"/>
  <c r="M583" i="22"/>
  <c r="K583" i="22"/>
  <c r="I583" i="22"/>
  <c r="M582" i="22"/>
  <c r="K582" i="22"/>
  <c r="I582" i="22"/>
  <c r="M581" i="22"/>
  <c r="K581" i="22"/>
  <c r="I581" i="22"/>
  <c r="M579" i="22"/>
  <c r="K579" i="22"/>
  <c r="I579" i="22"/>
  <c r="M578" i="22"/>
  <c r="K578" i="22"/>
  <c r="I578" i="22"/>
  <c r="M577" i="22"/>
  <c r="K577" i="22"/>
  <c r="I577" i="22"/>
  <c r="M576" i="22"/>
  <c r="K576" i="22"/>
  <c r="I576" i="22"/>
  <c r="M575" i="22"/>
  <c r="K575" i="22"/>
  <c r="I575" i="22"/>
  <c r="M574" i="22"/>
  <c r="K574" i="22"/>
  <c r="I574" i="22"/>
  <c r="M572" i="22"/>
  <c r="K572" i="22"/>
  <c r="I572" i="22"/>
  <c r="M571" i="22"/>
  <c r="K571" i="22"/>
  <c r="I571" i="22"/>
  <c r="N571" i="22" s="1"/>
  <c r="M570" i="22"/>
  <c r="K570" i="22"/>
  <c r="I570" i="22"/>
  <c r="M569" i="22"/>
  <c r="K569" i="22"/>
  <c r="I569" i="22"/>
  <c r="M568" i="22"/>
  <c r="K568" i="22"/>
  <c r="I568" i="22"/>
  <c r="M567" i="22"/>
  <c r="K567" i="22"/>
  <c r="I567" i="22"/>
  <c r="N567" i="22" s="1"/>
  <c r="M565" i="22"/>
  <c r="K565" i="22"/>
  <c r="I565" i="22"/>
  <c r="M564" i="22"/>
  <c r="K564" i="22"/>
  <c r="I564" i="22"/>
  <c r="M563" i="22"/>
  <c r="K563" i="22"/>
  <c r="I563" i="22"/>
  <c r="M562" i="22"/>
  <c r="K562" i="22"/>
  <c r="I562" i="22"/>
  <c r="M561" i="22"/>
  <c r="K561" i="22"/>
  <c r="I561" i="22"/>
  <c r="M560" i="22"/>
  <c r="N560" i="22" s="1"/>
  <c r="K560" i="22"/>
  <c r="I560" i="22"/>
  <c r="M558" i="22"/>
  <c r="K558" i="22"/>
  <c r="I558" i="22"/>
  <c r="M557" i="22"/>
  <c r="K557" i="22"/>
  <c r="I557" i="22"/>
  <c r="M556" i="22"/>
  <c r="K556" i="22"/>
  <c r="I556" i="22"/>
  <c r="M555" i="22"/>
  <c r="K555" i="22"/>
  <c r="I555" i="22"/>
  <c r="N554" i="22"/>
  <c r="M554" i="22"/>
  <c r="K554" i="22"/>
  <c r="I554" i="22"/>
  <c r="M553" i="22"/>
  <c r="K553" i="22"/>
  <c r="I553" i="22"/>
  <c r="M551" i="22"/>
  <c r="K551" i="22"/>
  <c r="I551" i="22"/>
  <c r="M550" i="22"/>
  <c r="K550" i="22"/>
  <c r="I550" i="22"/>
  <c r="M549" i="22"/>
  <c r="K549" i="22"/>
  <c r="I549" i="22"/>
  <c r="M548" i="22"/>
  <c r="K548" i="22"/>
  <c r="I548" i="22"/>
  <c r="M547" i="22"/>
  <c r="K547" i="22"/>
  <c r="I547" i="22"/>
  <c r="M546" i="22"/>
  <c r="K546" i="22"/>
  <c r="I546" i="22"/>
  <c r="N546" i="22" s="1"/>
  <c r="M544" i="22"/>
  <c r="K544" i="22"/>
  <c r="I544" i="22"/>
  <c r="M543" i="22"/>
  <c r="K543" i="22"/>
  <c r="I543" i="22"/>
  <c r="M542" i="22"/>
  <c r="K542" i="22"/>
  <c r="I542" i="22"/>
  <c r="M541" i="22"/>
  <c r="K541" i="22"/>
  <c r="I541" i="22"/>
  <c r="N541" i="22" s="1"/>
  <c r="M540" i="22"/>
  <c r="K540" i="22"/>
  <c r="I540" i="22"/>
  <c r="M539" i="22"/>
  <c r="K539" i="22"/>
  <c r="I539" i="22"/>
  <c r="M537" i="22"/>
  <c r="K537" i="22"/>
  <c r="I537" i="22"/>
  <c r="M536" i="22"/>
  <c r="K536" i="22"/>
  <c r="I536" i="22"/>
  <c r="M535" i="22"/>
  <c r="K535" i="22"/>
  <c r="I535" i="22"/>
  <c r="M534" i="22"/>
  <c r="N534" i="22" s="1"/>
  <c r="K534" i="22"/>
  <c r="I534" i="22"/>
  <c r="M533" i="22"/>
  <c r="K533" i="22"/>
  <c r="I533" i="22"/>
  <c r="M532" i="22"/>
  <c r="K532" i="22"/>
  <c r="I532" i="22"/>
  <c r="M530" i="22"/>
  <c r="K530" i="22"/>
  <c r="I530" i="22"/>
  <c r="M529" i="22"/>
  <c r="K529" i="22"/>
  <c r="I529" i="22"/>
  <c r="N528" i="22"/>
  <c r="M528" i="22"/>
  <c r="K528" i="22"/>
  <c r="I528" i="22"/>
  <c r="M527" i="22"/>
  <c r="K527" i="22"/>
  <c r="I527" i="22"/>
  <c r="M526" i="22"/>
  <c r="K526" i="22"/>
  <c r="I526" i="22"/>
  <c r="M525" i="22"/>
  <c r="K525" i="22"/>
  <c r="I525" i="22"/>
  <c r="M523" i="22"/>
  <c r="K523" i="22"/>
  <c r="I523" i="22"/>
  <c r="M522" i="22"/>
  <c r="K522" i="22"/>
  <c r="I522" i="22"/>
  <c r="M521" i="22"/>
  <c r="K521" i="22"/>
  <c r="I521" i="22"/>
  <c r="M520" i="22"/>
  <c r="K520" i="22"/>
  <c r="I520" i="22"/>
  <c r="M519" i="22"/>
  <c r="K519" i="22"/>
  <c r="I519" i="22"/>
  <c r="M518" i="22"/>
  <c r="K518" i="22"/>
  <c r="I518" i="22"/>
  <c r="M516" i="22"/>
  <c r="K516" i="22"/>
  <c r="I516" i="22"/>
  <c r="N516" i="22" s="1"/>
  <c r="M515" i="22"/>
  <c r="K515" i="22"/>
  <c r="I515" i="22"/>
  <c r="M514" i="22"/>
  <c r="K514" i="22"/>
  <c r="I514" i="22"/>
  <c r="M513" i="22"/>
  <c r="K513" i="22"/>
  <c r="I513" i="22"/>
  <c r="M512" i="22"/>
  <c r="K512" i="22"/>
  <c r="I512" i="22"/>
  <c r="M511" i="22"/>
  <c r="K511" i="22"/>
  <c r="I511" i="22"/>
  <c r="M509" i="22"/>
  <c r="K509" i="22"/>
  <c r="I509" i="22"/>
  <c r="M508" i="22"/>
  <c r="K508" i="22"/>
  <c r="I508" i="22"/>
  <c r="M507" i="22"/>
  <c r="K507" i="22"/>
  <c r="I507" i="22"/>
  <c r="M506" i="22"/>
  <c r="K506" i="22"/>
  <c r="I506" i="22"/>
  <c r="M505" i="22"/>
  <c r="K505" i="22"/>
  <c r="I505" i="22"/>
  <c r="M504" i="22"/>
  <c r="K504" i="22"/>
  <c r="I504" i="22"/>
  <c r="N504" i="22" s="1"/>
  <c r="M502" i="22"/>
  <c r="K502" i="22"/>
  <c r="I502" i="22"/>
  <c r="M501" i="22"/>
  <c r="K501" i="22"/>
  <c r="I501" i="22"/>
  <c r="M500" i="22"/>
  <c r="K500" i="22"/>
  <c r="I500" i="22"/>
  <c r="M499" i="22"/>
  <c r="K499" i="22"/>
  <c r="I499" i="22"/>
  <c r="N499" i="22" s="1"/>
  <c r="M498" i="22"/>
  <c r="K498" i="22"/>
  <c r="I498" i="22"/>
  <c r="M497" i="22"/>
  <c r="K497" i="22"/>
  <c r="I497" i="22"/>
  <c r="M495" i="22"/>
  <c r="K495" i="22"/>
  <c r="I495" i="22"/>
  <c r="M494" i="22"/>
  <c r="K494" i="22"/>
  <c r="I494" i="22"/>
  <c r="M493" i="22"/>
  <c r="K493" i="22"/>
  <c r="I493" i="22"/>
  <c r="M492" i="22"/>
  <c r="K492" i="22"/>
  <c r="I492" i="22"/>
  <c r="M491" i="22"/>
  <c r="K491" i="22"/>
  <c r="I491" i="22"/>
  <c r="N491" i="22" s="1"/>
  <c r="M490" i="22"/>
  <c r="K490" i="22"/>
  <c r="I490" i="22"/>
  <c r="M488" i="22"/>
  <c r="K488" i="22"/>
  <c r="I488" i="22"/>
  <c r="M487" i="22"/>
  <c r="K487" i="22"/>
  <c r="I487" i="22"/>
  <c r="M486" i="22"/>
  <c r="K486" i="22"/>
  <c r="I486" i="22"/>
  <c r="M485" i="22"/>
  <c r="K485" i="22"/>
  <c r="I485" i="22"/>
  <c r="M484" i="22"/>
  <c r="K484" i="22"/>
  <c r="I484" i="22"/>
  <c r="M483" i="22"/>
  <c r="K483" i="22"/>
  <c r="I483" i="22"/>
  <c r="M481" i="22"/>
  <c r="K481" i="22"/>
  <c r="I481" i="22"/>
  <c r="M480" i="22"/>
  <c r="K480" i="22"/>
  <c r="I480" i="22"/>
  <c r="M479" i="22"/>
  <c r="K479" i="22"/>
  <c r="I479" i="22"/>
  <c r="M478" i="22"/>
  <c r="K478" i="22"/>
  <c r="I478" i="22"/>
  <c r="M477" i="22"/>
  <c r="K477" i="22"/>
  <c r="I477" i="22"/>
  <c r="M476" i="22"/>
  <c r="K476" i="22"/>
  <c r="I476" i="22"/>
  <c r="M474" i="22"/>
  <c r="K474" i="22"/>
  <c r="I474" i="22"/>
  <c r="M473" i="22"/>
  <c r="K473" i="22"/>
  <c r="I473" i="22"/>
  <c r="N473" i="22" s="1"/>
  <c r="M472" i="22"/>
  <c r="K472" i="22"/>
  <c r="I472" i="22"/>
  <c r="M471" i="22"/>
  <c r="K471" i="22"/>
  <c r="I471" i="22"/>
  <c r="M470" i="22"/>
  <c r="K470" i="22"/>
  <c r="I470" i="22"/>
  <c r="M469" i="22"/>
  <c r="K469" i="22"/>
  <c r="I469" i="22"/>
  <c r="N469" i="22" s="1"/>
  <c r="M467" i="22"/>
  <c r="K467" i="22"/>
  <c r="I467" i="22"/>
  <c r="M466" i="22"/>
  <c r="K466" i="22"/>
  <c r="I466" i="22"/>
  <c r="M465" i="22"/>
  <c r="K465" i="22"/>
  <c r="I465" i="22"/>
  <c r="M464" i="22"/>
  <c r="K464" i="22"/>
  <c r="I464" i="22"/>
  <c r="M463" i="22"/>
  <c r="K463" i="22"/>
  <c r="I463" i="22"/>
  <c r="M462" i="22"/>
  <c r="K462" i="22"/>
  <c r="I462" i="22"/>
  <c r="M460" i="22"/>
  <c r="K460" i="22"/>
  <c r="I460" i="22"/>
  <c r="N460" i="22" s="1"/>
  <c r="M459" i="22"/>
  <c r="K459" i="22"/>
  <c r="I459" i="22"/>
  <c r="M458" i="22"/>
  <c r="K458" i="22"/>
  <c r="I458" i="22"/>
  <c r="M457" i="22"/>
  <c r="K457" i="22"/>
  <c r="I457" i="22"/>
  <c r="M456" i="22"/>
  <c r="K456" i="22"/>
  <c r="I456" i="22"/>
  <c r="M455" i="22"/>
  <c r="K455" i="22"/>
  <c r="I455" i="22"/>
  <c r="M453" i="22"/>
  <c r="K453" i="22"/>
  <c r="I453" i="22"/>
  <c r="M452" i="22"/>
  <c r="K452" i="22"/>
  <c r="I452" i="22"/>
  <c r="M451" i="22"/>
  <c r="K451" i="22"/>
  <c r="I451" i="22"/>
  <c r="M450" i="22"/>
  <c r="K450" i="22"/>
  <c r="I450" i="22"/>
  <c r="M449" i="22"/>
  <c r="K449" i="22"/>
  <c r="I449" i="22"/>
  <c r="M448" i="22"/>
  <c r="K448" i="22"/>
  <c r="I448" i="22"/>
  <c r="N448" i="22" s="1"/>
  <c r="M446" i="22"/>
  <c r="K446" i="22"/>
  <c r="I446" i="22"/>
  <c r="M445" i="22"/>
  <c r="K445" i="22"/>
  <c r="I445" i="22"/>
  <c r="M444" i="22"/>
  <c r="K444" i="22"/>
  <c r="I444" i="22"/>
  <c r="M443" i="22"/>
  <c r="K443" i="22"/>
  <c r="I443" i="22"/>
  <c r="N443" i="22" s="1"/>
  <c r="M442" i="22"/>
  <c r="K442" i="22"/>
  <c r="I442" i="22"/>
  <c r="M441" i="22"/>
  <c r="K441" i="22"/>
  <c r="I441" i="22"/>
  <c r="M439" i="22"/>
  <c r="K439" i="22"/>
  <c r="I439" i="22"/>
  <c r="M438" i="22"/>
  <c r="K438" i="22"/>
  <c r="I438" i="22"/>
  <c r="M437" i="22"/>
  <c r="K437" i="22"/>
  <c r="I437" i="22"/>
  <c r="M436" i="22"/>
  <c r="K436" i="22"/>
  <c r="I436" i="22"/>
  <c r="M435" i="22"/>
  <c r="K435" i="22"/>
  <c r="I435" i="22"/>
  <c r="M434" i="22"/>
  <c r="K434" i="22"/>
  <c r="I434" i="22"/>
  <c r="M432" i="22"/>
  <c r="K432" i="22"/>
  <c r="I432" i="22"/>
  <c r="M431" i="22"/>
  <c r="K431" i="22"/>
  <c r="I431" i="22"/>
  <c r="M430" i="22"/>
  <c r="K430" i="22"/>
  <c r="I430" i="22"/>
  <c r="M429" i="22"/>
  <c r="K429" i="22"/>
  <c r="I429" i="22"/>
  <c r="M428" i="22"/>
  <c r="K428" i="22"/>
  <c r="I428" i="22"/>
  <c r="M427" i="22"/>
  <c r="K427" i="22"/>
  <c r="I427" i="22"/>
  <c r="M425" i="22"/>
  <c r="K425" i="22"/>
  <c r="I425" i="22"/>
  <c r="M424" i="22"/>
  <c r="K424" i="22"/>
  <c r="I424" i="22"/>
  <c r="M423" i="22"/>
  <c r="K423" i="22"/>
  <c r="I423" i="22"/>
  <c r="M422" i="22"/>
  <c r="K422" i="22"/>
  <c r="I422" i="22"/>
  <c r="M421" i="22"/>
  <c r="K421" i="22"/>
  <c r="I421" i="22"/>
  <c r="M420" i="22"/>
  <c r="K420" i="22"/>
  <c r="I420" i="22"/>
  <c r="M418" i="22"/>
  <c r="K418" i="22"/>
  <c r="I418" i="22"/>
  <c r="M417" i="22"/>
  <c r="K417" i="22"/>
  <c r="I417" i="22"/>
  <c r="N417" i="22" s="1"/>
  <c r="M416" i="22"/>
  <c r="K416" i="22"/>
  <c r="I416" i="22"/>
  <c r="M415" i="22"/>
  <c r="K415" i="22"/>
  <c r="I415" i="22"/>
  <c r="M414" i="22"/>
  <c r="K414" i="22"/>
  <c r="I414" i="22"/>
  <c r="M413" i="22"/>
  <c r="K413" i="22"/>
  <c r="I413" i="22"/>
  <c r="N413" i="22" s="1"/>
  <c r="M411" i="22"/>
  <c r="K411" i="22"/>
  <c r="I411" i="22"/>
  <c r="M410" i="22"/>
  <c r="N410" i="22" s="1"/>
  <c r="K410" i="22"/>
  <c r="I410" i="22"/>
  <c r="M409" i="22"/>
  <c r="K409" i="22"/>
  <c r="I409" i="22"/>
  <c r="M408" i="22"/>
  <c r="K408" i="22"/>
  <c r="I408" i="22"/>
  <c r="M407" i="22"/>
  <c r="K407" i="22"/>
  <c r="I407" i="22"/>
  <c r="M406" i="22"/>
  <c r="K406" i="22"/>
  <c r="I406" i="22"/>
  <c r="M404" i="22"/>
  <c r="K404" i="22"/>
  <c r="I404" i="22"/>
  <c r="N404" i="22" s="1"/>
  <c r="M403" i="22"/>
  <c r="K403" i="22"/>
  <c r="I403" i="22"/>
  <c r="M402" i="22"/>
  <c r="K402" i="22"/>
  <c r="I402" i="22"/>
  <c r="M401" i="22"/>
  <c r="K401" i="22"/>
  <c r="I401" i="22"/>
  <c r="M400" i="22"/>
  <c r="K400" i="22"/>
  <c r="I400" i="22"/>
  <c r="M399" i="22"/>
  <c r="K399" i="22"/>
  <c r="I399" i="22"/>
  <c r="M397" i="22"/>
  <c r="K397" i="22"/>
  <c r="I397" i="22"/>
  <c r="M396" i="22"/>
  <c r="K396" i="22"/>
  <c r="I396" i="22"/>
  <c r="M395" i="22"/>
  <c r="K395" i="22"/>
  <c r="I395" i="22"/>
  <c r="M394" i="22"/>
  <c r="K394" i="22"/>
  <c r="I394" i="22"/>
  <c r="M393" i="22"/>
  <c r="K393" i="22"/>
  <c r="I393" i="22"/>
  <c r="M392" i="22"/>
  <c r="K392" i="22"/>
  <c r="I392" i="22"/>
  <c r="N392" i="22" s="1"/>
  <c r="M390" i="22"/>
  <c r="K390" i="22"/>
  <c r="I390" i="22"/>
  <c r="M389" i="22"/>
  <c r="K389" i="22"/>
  <c r="I389" i="22"/>
  <c r="M388" i="22"/>
  <c r="K388" i="22"/>
  <c r="I388" i="22"/>
  <c r="M387" i="22"/>
  <c r="K387" i="22"/>
  <c r="I387" i="22"/>
  <c r="N387" i="22" s="1"/>
  <c r="M386" i="22"/>
  <c r="K386" i="22"/>
  <c r="I386" i="22"/>
  <c r="M385" i="22"/>
  <c r="K385" i="22"/>
  <c r="I385" i="22"/>
  <c r="M383" i="22"/>
  <c r="K383" i="22"/>
  <c r="I383" i="22"/>
  <c r="M382" i="22"/>
  <c r="K382" i="22"/>
  <c r="I382" i="22"/>
  <c r="M381" i="22"/>
  <c r="K381" i="22"/>
  <c r="I381" i="22"/>
  <c r="M380" i="22"/>
  <c r="K380" i="22"/>
  <c r="I380" i="22"/>
  <c r="M379" i="22"/>
  <c r="K379" i="22"/>
  <c r="I379" i="22"/>
  <c r="M378" i="22"/>
  <c r="K378" i="22"/>
  <c r="I378" i="22"/>
  <c r="M376" i="22"/>
  <c r="K376" i="22"/>
  <c r="I376" i="22"/>
  <c r="M375" i="22"/>
  <c r="K375" i="22"/>
  <c r="I375" i="22"/>
  <c r="M374" i="22"/>
  <c r="K374" i="22"/>
  <c r="I374" i="22"/>
  <c r="M373" i="22"/>
  <c r="K373" i="22"/>
  <c r="I373" i="22"/>
  <c r="M372" i="22"/>
  <c r="K372" i="22"/>
  <c r="I372" i="22"/>
  <c r="M371" i="22"/>
  <c r="K371" i="22"/>
  <c r="I371" i="22"/>
  <c r="M369" i="22"/>
  <c r="K369" i="22"/>
  <c r="I369" i="22"/>
  <c r="M368" i="22"/>
  <c r="K368" i="22"/>
  <c r="I368" i="22"/>
  <c r="M367" i="22"/>
  <c r="K367" i="22"/>
  <c r="I367" i="22"/>
  <c r="M366" i="22"/>
  <c r="K366" i="22"/>
  <c r="I366" i="22"/>
  <c r="M365" i="22"/>
  <c r="K365" i="22"/>
  <c r="I365" i="22"/>
  <c r="M364" i="22"/>
  <c r="K364" i="22"/>
  <c r="N364" i="22" s="1"/>
  <c r="I364" i="22"/>
  <c r="M362" i="22"/>
  <c r="K362" i="22"/>
  <c r="I362" i="22"/>
  <c r="N362" i="22" s="1"/>
  <c r="M361" i="22"/>
  <c r="K361" i="22"/>
  <c r="I361" i="22"/>
  <c r="M360" i="22"/>
  <c r="K360" i="22"/>
  <c r="I360" i="22"/>
  <c r="M359" i="22"/>
  <c r="K359" i="22"/>
  <c r="I359" i="22"/>
  <c r="M358" i="22"/>
  <c r="K358" i="22"/>
  <c r="I358" i="22"/>
  <c r="M357" i="22"/>
  <c r="K357" i="22"/>
  <c r="I357" i="22"/>
  <c r="M355" i="22"/>
  <c r="K355" i="22"/>
  <c r="I355" i="22"/>
  <c r="M354" i="22"/>
  <c r="K354" i="22"/>
  <c r="I354" i="22"/>
  <c r="M353" i="22"/>
  <c r="K353" i="22"/>
  <c r="I353" i="22"/>
  <c r="M352" i="22"/>
  <c r="K352" i="22"/>
  <c r="I352" i="22"/>
  <c r="M351" i="22"/>
  <c r="K351" i="22"/>
  <c r="I351" i="22"/>
  <c r="M350" i="22"/>
  <c r="K350" i="22"/>
  <c r="I350" i="22"/>
  <c r="M348" i="22"/>
  <c r="K348" i="22"/>
  <c r="I348" i="22"/>
  <c r="M347" i="22"/>
  <c r="K347" i="22"/>
  <c r="I347" i="22"/>
  <c r="M346" i="22"/>
  <c r="K346" i="22"/>
  <c r="I346" i="22"/>
  <c r="M345" i="22"/>
  <c r="K345" i="22"/>
  <c r="I345" i="22"/>
  <c r="M344" i="22"/>
  <c r="K344" i="22"/>
  <c r="I344" i="22"/>
  <c r="M343" i="22"/>
  <c r="K343" i="22"/>
  <c r="I343" i="22"/>
  <c r="M341" i="22"/>
  <c r="K341" i="22"/>
  <c r="I341" i="22"/>
  <c r="M340" i="22"/>
  <c r="K340" i="22"/>
  <c r="N340" i="22" s="1"/>
  <c r="I340" i="22"/>
  <c r="M339" i="22"/>
  <c r="K339" i="22"/>
  <c r="I339" i="22"/>
  <c r="N339" i="22" s="1"/>
  <c r="M338" i="22"/>
  <c r="K338" i="22"/>
  <c r="I338" i="22"/>
  <c r="M337" i="22"/>
  <c r="K337" i="22"/>
  <c r="I337" i="22"/>
  <c r="M336" i="22"/>
  <c r="K336" i="22"/>
  <c r="I336" i="22"/>
  <c r="M334" i="22"/>
  <c r="K334" i="22"/>
  <c r="I334" i="22"/>
  <c r="M333" i="22"/>
  <c r="K333" i="22"/>
  <c r="I333" i="22"/>
  <c r="N333" i="22" s="1"/>
  <c r="M332" i="22"/>
  <c r="K332" i="22"/>
  <c r="I332" i="22"/>
  <c r="M331" i="22"/>
  <c r="K331" i="22"/>
  <c r="I331" i="22"/>
  <c r="M330" i="22"/>
  <c r="K330" i="22"/>
  <c r="I330" i="22"/>
  <c r="M329" i="22"/>
  <c r="K329" i="22"/>
  <c r="I329" i="22"/>
  <c r="N329" i="22" s="1"/>
  <c r="M327" i="22"/>
  <c r="K327" i="22"/>
  <c r="I327" i="22"/>
  <c r="M326" i="22"/>
  <c r="K326" i="22"/>
  <c r="I326" i="22"/>
  <c r="M325" i="22"/>
  <c r="K325" i="22"/>
  <c r="I325" i="22"/>
  <c r="M324" i="22"/>
  <c r="K324" i="22"/>
  <c r="I324" i="22"/>
  <c r="M323" i="22"/>
  <c r="K323" i="22"/>
  <c r="I323" i="22"/>
  <c r="M322" i="22"/>
  <c r="K322" i="22"/>
  <c r="I322" i="22"/>
  <c r="M320" i="22"/>
  <c r="K320" i="22"/>
  <c r="N320" i="22" s="1"/>
  <c r="I320" i="22"/>
  <c r="M319" i="22"/>
  <c r="K319" i="22"/>
  <c r="I319" i="22"/>
  <c r="N319" i="22" s="1"/>
  <c r="M318" i="22"/>
  <c r="K318" i="22"/>
  <c r="I318" i="22"/>
  <c r="M317" i="22"/>
  <c r="K317" i="22"/>
  <c r="I317" i="22"/>
  <c r="M316" i="22"/>
  <c r="K316" i="22"/>
  <c r="I316" i="22"/>
  <c r="M315" i="22"/>
  <c r="K315" i="22"/>
  <c r="I315" i="22"/>
  <c r="M313" i="22"/>
  <c r="K313" i="22"/>
  <c r="I313" i="22"/>
  <c r="M312" i="22"/>
  <c r="K312" i="22"/>
  <c r="I312" i="22"/>
  <c r="M311" i="22"/>
  <c r="K311" i="22"/>
  <c r="I311" i="22"/>
  <c r="M310" i="22"/>
  <c r="K310" i="22"/>
  <c r="I310" i="22"/>
  <c r="M309" i="22"/>
  <c r="K309" i="22"/>
  <c r="I309" i="22"/>
  <c r="N308" i="22"/>
  <c r="M308" i="22"/>
  <c r="K308" i="22"/>
  <c r="I308" i="22"/>
  <c r="M306" i="22"/>
  <c r="K306" i="22"/>
  <c r="I306" i="22"/>
  <c r="M305" i="22"/>
  <c r="K305" i="22"/>
  <c r="N305" i="22" s="1"/>
  <c r="I305" i="22"/>
  <c r="M304" i="22"/>
  <c r="K304" i="22"/>
  <c r="I304" i="22"/>
  <c r="M303" i="22"/>
  <c r="K303" i="22"/>
  <c r="I303" i="22"/>
  <c r="M302" i="22"/>
  <c r="K302" i="22"/>
  <c r="I302" i="22"/>
  <c r="M301" i="22"/>
  <c r="K301" i="22"/>
  <c r="N301" i="22" s="1"/>
  <c r="I301" i="22"/>
  <c r="M299" i="22"/>
  <c r="K299" i="22"/>
  <c r="I299" i="22"/>
  <c r="N299" i="22" s="1"/>
  <c r="M298" i="22"/>
  <c r="K298" i="22"/>
  <c r="I298" i="22"/>
  <c r="M297" i="22"/>
  <c r="K297" i="22"/>
  <c r="I297" i="22"/>
  <c r="M296" i="22"/>
  <c r="K296" i="22"/>
  <c r="I296" i="22"/>
  <c r="M295" i="22"/>
  <c r="K295" i="22"/>
  <c r="I295" i="22"/>
  <c r="M294" i="22"/>
  <c r="K294" i="22"/>
  <c r="I294" i="22"/>
  <c r="M292" i="22"/>
  <c r="K292" i="22"/>
  <c r="I292" i="22"/>
  <c r="M291" i="22"/>
  <c r="K291" i="22"/>
  <c r="I291" i="22"/>
  <c r="M290" i="22"/>
  <c r="K290" i="22"/>
  <c r="I290" i="22"/>
  <c r="M289" i="22"/>
  <c r="K289" i="22"/>
  <c r="I289" i="22"/>
  <c r="M288" i="22"/>
  <c r="K288" i="22"/>
  <c r="I288" i="22"/>
  <c r="M287" i="22"/>
  <c r="K287" i="22"/>
  <c r="I287" i="22"/>
  <c r="M285" i="22"/>
  <c r="K285" i="22"/>
  <c r="I285" i="22"/>
  <c r="M284" i="22"/>
  <c r="K284" i="22"/>
  <c r="I284" i="22"/>
  <c r="M283" i="22"/>
  <c r="K283" i="22"/>
  <c r="I283" i="22"/>
  <c r="M282" i="22"/>
  <c r="K282" i="22"/>
  <c r="I282" i="22"/>
  <c r="M281" i="22"/>
  <c r="K281" i="22"/>
  <c r="I281" i="22"/>
  <c r="N281" i="22" s="1"/>
  <c r="M280" i="22"/>
  <c r="K280" i="22"/>
  <c r="I280" i="22"/>
  <c r="M278" i="22"/>
  <c r="K278" i="22"/>
  <c r="I278" i="22"/>
  <c r="M277" i="22"/>
  <c r="K277" i="22"/>
  <c r="N277" i="22" s="1"/>
  <c r="I277" i="22"/>
  <c r="M276" i="22"/>
  <c r="K276" i="22"/>
  <c r="I276" i="22"/>
  <c r="N276" i="22" s="1"/>
  <c r="M275" i="22"/>
  <c r="K275" i="22"/>
  <c r="I275" i="22"/>
  <c r="M274" i="22"/>
  <c r="K274" i="22"/>
  <c r="I274" i="22"/>
  <c r="M273" i="22"/>
  <c r="K273" i="22"/>
  <c r="I273" i="22"/>
  <c r="M271" i="22"/>
  <c r="K271" i="22"/>
  <c r="I271" i="22"/>
  <c r="M270" i="22"/>
  <c r="K270" i="22"/>
  <c r="I270" i="22"/>
  <c r="M269" i="22"/>
  <c r="K269" i="22"/>
  <c r="I269" i="22"/>
  <c r="M268" i="22"/>
  <c r="K268" i="22"/>
  <c r="I268" i="22"/>
  <c r="M267" i="22"/>
  <c r="K267" i="22"/>
  <c r="I267" i="22"/>
  <c r="M266" i="22"/>
  <c r="K266" i="22"/>
  <c r="I266" i="22"/>
  <c r="M264" i="22"/>
  <c r="K264" i="22"/>
  <c r="I264" i="22"/>
  <c r="M263" i="22"/>
  <c r="K263" i="22"/>
  <c r="I263" i="22"/>
  <c r="M262" i="22"/>
  <c r="K262" i="22"/>
  <c r="I262" i="22"/>
  <c r="M261" i="22"/>
  <c r="K261" i="22"/>
  <c r="I261" i="22"/>
  <c r="M260" i="22"/>
  <c r="N260" i="22" s="1"/>
  <c r="K260" i="22"/>
  <c r="I260" i="22"/>
  <c r="M259" i="22"/>
  <c r="K259" i="22"/>
  <c r="I259" i="22"/>
  <c r="M257" i="22"/>
  <c r="K257" i="22"/>
  <c r="I257" i="22"/>
  <c r="M256" i="22"/>
  <c r="K256" i="22"/>
  <c r="I256" i="22"/>
  <c r="M255" i="22"/>
  <c r="K255" i="22"/>
  <c r="I255" i="22"/>
  <c r="M254" i="22"/>
  <c r="K254" i="22"/>
  <c r="I254" i="22"/>
  <c r="M253" i="22"/>
  <c r="K253" i="22"/>
  <c r="I253" i="22"/>
  <c r="M252" i="22"/>
  <c r="K252" i="22"/>
  <c r="I252" i="22"/>
  <c r="M250" i="22"/>
  <c r="K250" i="22"/>
  <c r="I250" i="22"/>
  <c r="M249" i="22"/>
  <c r="K249" i="22"/>
  <c r="I249" i="22"/>
  <c r="M248" i="22"/>
  <c r="K248" i="22"/>
  <c r="I248" i="22"/>
  <c r="M247" i="22"/>
  <c r="N247" i="22" s="1"/>
  <c r="K247" i="22"/>
  <c r="I247" i="22"/>
  <c r="M246" i="22"/>
  <c r="K246" i="22"/>
  <c r="I246" i="22"/>
  <c r="M245" i="22"/>
  <c r="K245" i="22"/>
  <c r="I245" i="22"/>
  <c r="M243" i="22"/>
  <c r="K243" i="22"/>
  <c r="I243" i="22"/>
  <c r="N243" i="22" s="1"/>
  <c r="M242" i="22"/>
  <c r="K242" i="22"/>
  <c r="I242" i="22"/>
  <c r="M241" i="22"/>
  <c r="K241" i="22"/>
  <c r="I241" i="22"/>
  <c r="M240" i="22"/>
  <c r="K240" i="22"/>
  <c r="I240" i="22"/>
  <c r="M239" i="22"/>
  <c r="K239" i="22"/>
  <c r="I239" i="22"/>
  <c r="M238" i="22"/>
  <c r="K238" i="22"/>
  <c r="I238" i="22"/>
  <c r="M236" i="22"/>
  <c r="K236" i="22"/>
  <c r="I236" i="22"/>
  <c r="M235" i="22"/>
  <c r="K235" i="22"/>
  <c r="I235" i="22"/>
  <c r="M234" i="22"/>
  <c r="K234" i="22"/>
  <c r="I234" i="22"/>
  <c r="M233" i="22"/>
  <c r="K233" i="22"/>
  <c r="I233" i="22"/>
  <c r="M232" i="22"/>
  <c r="K232" i="22"/>
  <c r="I232" i="22"/>
  <c r="M231" i="22"/>
  <c r="K231" i="22"/>
  <c r="I231" i="22"/>
  <c r="M229" i="22"/>
  <c r="K229" i="22"/>
  <c r="I229" i="22"/>
  <c r="M228" i="22"/>
  <c r="K228" i="22"/>
  <c r="I228" i="22"/>
  <c r="M227" i="22"/>
  <c r="K227" i="22"/>
  <c r="I227" i="22"/>
  <c r="M226" i="22"/>
  <c r="K226" i="22"/>
  <c r="I226" i="22"/>
  <c r="M225" i="22"/>
  <c r="K225" i="22"/>
  <c r="I225" i="22"/>
  <c r="N225" i="22" s="1"/>
  <c r="M224" i="22"/>
  <c r="K224" i="22"/>
  <c r="I224" i="22"/>
  <c r="M222" i="22"/>
  <c r="K222" i="22"/>
  <c r="I222" i="22"/>
  <c r="M221" i="22"/>
  <c r="K221" i="22"/>
  <c r="I221" i="22"/>
  <c r="M220" i="22"/>
  <c r="K220" i="22"/>
  <c r="I220" i="22"/>
  <c r="N220" i="22" s="1"/>
  <c r="M219" i="22"/>
  <c r="K219" i="22"/>
  <c r="I219" i="22"/>
  <c r="M218" i="22"/>
  <c r="K218" i="22"/>
  <c r="I218" i="22"/>
  <c r="M217" i="22"/>
  <c r="K217" i="22"/>
  <c r="I217" i="22"/>
  <c r="M215" i="22"/>
  <c r="K215" i="22"/>
  <c r="I215" i="22"/>
  <c r="M214" i="22"/>
  <c r="K214" i="22"/>
  <c r="I214" i="22"/>
  <c r="M213" i="22"/>
  <c r="K213" i="22"/>
  <c r="I213" i="22"/>
  <c r="M212" i="22"/>
  <c r="K212" i="22"/>
  <c r="I212" i="22"/>
  <c r="M211" i="22"/>
  <c r="K211" i="22"/>
  <c r="I211" i="22"/>
  <c r="M210" i="22"/>
  <c r="K210" i="22"/>
  <c r="I210" i="22"/>
  <c r="M208" i="22"/>
  <c r="K208" i="22"/>
  <c r="I208" i="22"/>
  <c r="M207" i="22"/>
  <c r="K207" i="22"/>
  <c r="I207" i="22"/>
  <c r="M206" i="22"/>
  <c r="K206" i="22"/>
  <c r="I206" i="22"/>
  <c r="N206" i="22" s="1"/>
  <c r="M205" i="22"/>
  <c r="K205" i="22"/>
  <c r="I205" i="22"/>
  <c r="M204" i="22"/>
  <c r="K204" i="22"/>
  <c r="I204" i="22"/>
  <c r="M203" i="22"/>
  <c r="K203" i="22"/>
  <c r="I203" i="22"/>
  <c r="M201" i="22"/>
  <c r="K201" i="22"/>
  <c r="I201" i="22"/>
  <c r="N201" i="22" s="1"/>
  <c r="M200" i="22"/>
  <c r="K200" i="22"/>
  <c r="I200" i="22"/>
  <c r="M199" i="22"/>
  <c r="K199" i="22"/>
  <c r="I199" i="22"/>
  <c r="M198" i="22"/>
  <c r="K198" i="22"/>
  <c r="I198" i="22"/>
  <c r="M197" i="22"/>
  <c r="K197" i="22"/>
  <c r="I197" i="22"/>
  <c r="N197" i="22" s="1"/>
  <c r="M196" i="22"/>
  <c r="K196" i="22"/>
  <c r="I196" i="22"/>
  <c r="M194" i="22"/>
  <c r="K194" i="22"/>
  <c r="I194" i="22"/>
  <c r="M193" i="22"/>
  <c r="K193" i="22"/>
  <c r="I193" i="22"/>
  <c r="M192" i="22"/>
  <c r="K192" i="22"/>
  <c r="I192" i="22"/>
  <c r="M191" i="22"/>
  <c r="K191" i="22"/>
  <c r="I191" i="22"/>
  <c r="M190" i="22"/>
  <c r="K190" i="22"/>
  <c r="I190" i="22"/>
  <c r="M189" i="22"/>
  <c r="K189" i="22"/>
  <c r="I189" i="22"/>
  <c r="N189" i="22" s="1"/>
  <c r="M187" i="22"/>
  <c r="K187" i="22"/>
  <c r="I187" i="22"/>
  <c r="M186" i="22"/>
  <c r="K186" i="22"/>
  <c r="I186" i="22"/>
  <c r="M185" i="22"/>
  <c r="K185" i="22"/>
  <c r="I185" i="22"/>
  <c r="M184" i="22"/>
  <c r="K184" i="22"/>
  <c r="I184" i="22"/>
  <c r="M183" i="22"/>
  <c r="K183" i="22"/>
  <c r="I183" i="22"/>
  <c r="M182" i="22"/>
  <c r="K182" i="22"/>
  <c r="I182" i="22"/>
  <c r="M180" i="22"/>
  <c r="N180" i="22" s="1"/>
  <c r="K180" i="22"/>
  <c r="I180" i="22"/>
  <c r="M179" i="22"/>
  <c r="K179" i="22"/>
  <c r="I179" i="22"/>
  <c r="M178" i="22"/>
  <c r="K178" i="22"/>
  <c r="I178" i="22"/>
  <c r="M177" i="22"/>
  <c r="K177" i="22"/>
  <c r="I177" i="22"/>
  <c r="N177" i="22" s="1"/>
  <c r="M176" i="22"/>
  <c r="K176" i="22"/>
  <c r="I176" i="22"/>
  <c r="N176" i="22" s="1"/>
  <c r="M175" i="22"/>
  <c r="K175" i="22"/>
  <c r="I175" i="22"/>
  <c r="M173" i="22"/>
  <c r="K173" i="22"/>
  <c r="I173" i="22"/>
  <c r="M172" i="22"/>
  <c r="K172" i="22"/>
  <c r="I172" i="22"/>
  <c r="M171" i="22"/>
  <c r="K171" i="22"/>
  <c r="I171" i="22"/>
  <c r="N171" i="22" s="1"/>
  <c r="M170" i="22"/>
  <c r="K170" i="22"/>
  <c r="I170" i="22"/>
  <c r="M169" i="22"/>
  <c r="K169" i="22"/>
  <c r="I169" i="22"/>
  <c r="M168" i="22"/>
  <c r="K168" i="22"/>
  <c r="I168" i="22"/>
  <c r="M166" i="22"/>
  <c r="K166" i="22"/>
  <c r="I166" i="22"/>
  <c r="M165" i="22"/>
  <c r="K165" i="22"/>
  <c r="I165" i="22"/>
  <c r="M164" i="22"/>
  <c r="K164" i="22"/>
  <c r="I164" i="22"/>
  <c r="M163" i="22"/>
  <c r="K163" i="22"/>
  <c r="I163" i="22"/>
  <c r="M162" i="22"/>
  <c r="K162" i="22"/>
  <c r="I162" i="22"/>
  <c r="M161" i="22"/>
  <c r="K161" i="22"/>
  <c r="I161" i="22"/>
  <c r="M159" i="22"/>
  <c r="K159" i="22"/>
  <c r="I159" i="22"/>
  <c r="M158" i="22"/>
  <c r="K158" i="22"/>
  <c r="I158" i="22"/>
  <c r="M157" i="22"/>
  <c r="K157" i="22"/>
  <c r="I157" i="22"/>
  <c r="M156" i="22"/>
  <c r="K156" i="22"/>
  <c r="I156" i="22"/>
  <c r="M155" i="22"/>
  <c r="N155" i="22" s="1"/>
  <c r="K155" i="22"/>
  <c r="I155" i="22"/>
  <c r="M154" i="22"/>
  <c r="K154" i="22"/>
  <c r="I154" i="22"/>
  <c r="M152" i="22"/>
  <c r="K152" i="22"/>
  <c r="I152" i="22"/>
  <c r="M151" i="22"/>
  <c r="K151" i="22"/>
  <c r="I151" i="22"/>
  <c r="N151" i="22" s="1"/>
  <c r="M150" i="22"/>
  <c r="K150" i="22"/>
  <c r="I150" i="22"/>
  <c r="N150" i="22" s="1"/>
  <c r="M149" i="22"/>
  <c r="K149" i="22"/>
  <c r="I149" i="22"/>
  <c r="M148" i="22"/>
  <c r="K148" i="22"/>
  <c r="I148" i="22"/>
  <c r="M147" i="22"/>
  <c r="K147" i="22"/>
  <c r="I147" i="22"/>
  <c r="M145" i="22"/>
  <c r="K145" i="22"/>
  <c r="I145" i="22"/>
  <c r="N145" i="22" s="1"/>
  <c r="M144" i="22"/>
  <c r="K144" i="22"/>
  <c r="I144" i="22"/>
  <c r="M143" i="22"/>
  <c r="K143" i="22"/>
  <c r="I143" i="22"/>
  <c r="M142" i="22"/>
  <c r="K142" i="22"/>
  <c r="I142" i="22"/>
  <c r="N142" i="22" s="1"/>
  <c r="M141" i="22"/>
  <c r="K141" i="22"/>
  <c r="I141" i="22"/>
  <c r="N141" i="22" s="1"/>
  <c r="M140" i="22"/>
  <c r="K140" i="22"/>
  <c r="I140" i="22"/>
  <c r="M138" i="22"/>
  <c r="K138" i="22"/>
  <c r="I138" i="22"/>
  <c r="M137" i="22"/>
  <c r="K137" i="22"/>
  <c r="I137" i="22"/>
  <c r="M136" i="22"/>
  <c r="K136" i="22"/>
  <c r="I136" i="22"/>
  <c r="M135" i="22"/>
  <c r="K135" i="22"/>
  <c r="I135" i="22"/>
  <c r="M134" i="22"/>
  <c r="K134" i="22"/>
  <c r="I134" i="22"/>
  <c r="M133" i="22"/>
  <c r="K133" i="22"/>
  <c r="I133" i="22"/>
  <c r="N133" i="22" s="1"/>
  <c r="M131" i="22"/>
  <c r="K131" i="22"/>
  <c r="I131" i="22"/>
  <c r="M130" i="22"/>
  <c r="K130" i="22"/>
  <c r="I130" i="22"/>
  <c r="M129" i="22"/>
  <c r="K129" i="22"/>
  <c r="I129" i="22"/>
  <c r="M128" i="22"/>
  <c r="K128" i="22"/>
  <c r="I128" i="22"/>
  <c r="M127" i="22"/>
  <c r="K127" i="22"/>
  <c r="I127" i="22"/>
  <c r="M126" i="22"/>
  <c r="K126" i="22"/>
  <c r="I126" i="22"/>
  <c r="M124" i="22"/>
  <c r="N124" i="22" s="1"/>
  <c r="K124" i="22"/>
  <c r="I124" i="22"/>
  <c r="M123" i="22"/>
  <c r="K123" i="22"/>
  <c r="I123" i="22"/>
  <c r="M122" i="22"/>
  <c r="K122" i="22"/>
  <c r="I122" i="22"/>
  <c r="M121" i="22"/>
  <c r="K121" i="22"/>
  <c r="I121" i="22"/>
  <c r="N121" i="22" s="1"/>
  <c r="M120" i="22"/>
  <c r="K120" i="22"/>
  <c r="I120" i="22"/>
  <c r="N120" i="22" s="1"/>
  <c r="M119" i="22"/>
  <c r="K119" i="22"/>
  <c r="I119" i="22"/>
  <c r="M117" i="22"/>
  <c r="K117" i="22"/>
  <c r="I117" i="22"/>
  <c r="M116" i="22"/>
  <c r="K116" i="22"/>
  <c r="I116" i="22"/>
  <c r="M115" i="22"/>
  <c r="K115" i="22"/>
  <c r="I115" i="22"/>
  <c r="N115" i="22" s="1"/>
  <c r="M114" i="22"/>
  <c r="K114" i="22"/>
  <c r="I114" i="22"/>
  <c r="M113" i="22"/>
  <c r="K113" i="22"/>
  <c r="I113" i="22"/>
  <c r="M112" i="22"/>
  <c r="K112" i="22"/>
  <c r="I112" i="22"/>
  <c r="M110" i="22"/>
  <c r="K110" i="22"/>
  <c r="I110" i="22"/>
  <c r="M109" i="22"/>
  <c r="K109" i="22"/>
  <c r="I109" i="22"/>
  <c r="M108" i="22"/>
  <c r="K108" i="22"/>
  <c r="I108" i="22"/>
  <c r="M107" i="22"/>
  <c r="K107" i="22"/>
  <c r="I107" i="22"/>
  <c r="M106" i="22"/>
  <c r="K106" i="22"/>
  <c r="I106" i="22"/>
  <c r="M105" i="22"/>
  <c r="K105" i="22"/>
  <c r="I105" i="22"/>
  <c r="M103" i="22"/>
  <c r="K103" i="22"/>
  <c r="I103" i="22"/>
  <c r="M102" i="22"/>
  <c r="K102" i="22"/>
  <c r="I102" i="22"/>
  <c r="M101" i="22"/>
  <c r="K101" i="22"/>
  <c r="I101" i="22"/>
  <c r="N101" i="22" s="1"/>
  <c r="M100" i="22"/>
  <c r="K100" i="22"/>
  <c r="I100" i="22"/>
  <c r="M99" i="22"/>
  <c r="N99" i="22" s="1"/>
  <c r="K99" i="22"/>
  <c r="I99" i="22"/>
  <c r="M98" i="22"/>
  <c r="K98" i="22"/>
  <c r="I98" i="22"/>
  <c r="M96" i="22"/>
  <c r="K96" i="22"/>
  <c r="I96" i="22"/>
  <c r="N96" i="22" s="1"/>
  <c r="M95" i="22"/>
  <c r="K95" i="22"/>
  <c r="I95" i="22"/>
  <c r="N95" i="22" s="1"/>
  <c r="N94" i="22"/>
  <c r="M94" i="22"/>
  <c r="K94" i="22"/>
  <c r="I94" i="22"/>
  <c r="M93" i="22"/>
  <c r="K93" i="22"/>
  <c r="I93" i="22"/>
  <c r="M92" i="22"/>
  <c r="K92" i="22"/>
  <c r="I92" i="22"/>
  <c r="M91" i="22"/>
  <c r="K91" i="22"/>
  <c r="I91" i="22"/>
  <c r="N91" i="22" s="1"/>
  <c r="M89" i="22"/>
  <c r="K89" i="22"/>
  <c r="I89" i="22"/>
  <c r="N89" i="22" s="1"/>
  <c r="M88" i="22"/>
  <c r="K88" i="22"/>
  <c r="I88" i="22"/>
  <c r="M87" i="22"/>
  <c r="K87" i="22"/>
  <c r="I87" i="22"/>
  <c r="M86" i="22"/>
  <c r="K86" i="22"/>
  <c r="I86" i="22"/>
  <c r="N86" i="22" s="1"/>
  <c r="M85" i="22"/>
  <c r="K85" i="22"/>
  <c r="I85" i="22"/>
  <c r="N85" i="22" s="1"/>
  <c r="M84" i="22"/>
  <c r="K84" i="22"/>
  <c r="I84" i="22"/>
  <c r="M82" i="22"/>
  <c r="K82" i="22"/>
  <c r="I82" i="22"/>
  <c r="M81" i="22"/>
  <c r="K81" i="22"/>
  <c r="I81" i="22"/>
  <c r="M80" i="22"/>
  <c r="K80" i="22"/>
  <c r="I80" i="22"/>
  <c r="M79" i="22"/>
  <c r="K79" i="22"/>
  <c r="I79" i="22"/>
  <c r="M78" i="22"/>
  <c r="K78" i="22"/>
  <c r="I78" i="22"/>
  <c r="M77" i="22"/>
  <c r="K77" i="22"/>
  <c r="I77" i="22"/>
  <c r="M75" i="22"/>
  <c r="K75" i="22"/>
  <c r="I75" i="22"/>
  <c r="M74" i="22"/>
  <c r="K74" i="22"/>
  <c r="I74" i="22"/>
  <c r="M73" i="22"/>
  <c r="K73" i="22"/>
  <c r="I73" i="22"/>
  <c r="M72" i="22"/>
  <c r="K72" i="22"/>
  <c r="I72" i="22"/>
  <c r="M71" i="22"/>
  <c r="K71" i="22"/>
  <c r="I71" i="22"/>
  <c r="M70" i="22"/>
  <c r="K70" i="22"/>
  <c r="I70" i="22"/>
  <c r="M68" i="22"/>
  <c r="K68" i="22"/>
  <c r="I68" i="22"/>
  <c r="M67" i="22"/>
  <c r="K67" i="22"/>
  <c r="I67" i="22"/>
  <c r="M66" i="22"/>
  <c r="K66" i="22"/>
  <c r="I66" i="22"/>
  <c r="M65" i="22"/>
  <c r="K65" i="22"/>
  <c r="I65" i="22"/>
  <c r="N65" i="22" s="1"/>
  <c r="M64" i="22"/>
  <c r="K64" i="22"/>
  <c r="I64" i="22"/>
  <c r="N64" i="22" s="1"/>
  <c r="M63" i="22"/>
  <c r="K63" i="22"/>
  <c r="I63" i="22"/>
  <c r="M61" i="22"/>
  <c r="K61" i="22"/>
  <c r="I61" i="22"/>
  <c r="M60" i="22"/>
  <c r="K60" i="22"/>
  <c r="I60" i="22"/>
  <c r="M59" i="22"/>
  <c r="K59" i="22"/>
  <c r="I59" i="22"/>
  <c r="N59" i="22" s="1"/>
  <c r="M58" i="22"/>
  <c r="K58" i="22"/>
  <c r="I58" i="22"/>
  <c r="M57" i="22"/>
  <c r="K57" i="22"/>
  <c r="I57" i="22"/>
  <c r="M56" i="22"/>
  <c r="K56" i="22"/>
  <c r="I56" i="22"/>
  <c r="M54" i="22"/>
  <c r="K54" i="22"/>
  <c r="I54" i="22"/>
  <c r="M53" i="22"/>
  <c r="K53" i="22"/>
  <c r="I53" i="22"/>
  <c r="M52" i="22"/>
  <c r="K52" i="22"/>
  <c r="I52" i="22"/>
  <c r="M51" i="22"/>
  <c r="K51" i="22"/>
  <c r="I51" i="22"/>
  <c r="N51" i="22" s="1"/>
  <c r="M50" i="22"/>
  <c r="K50" i="22"/>
  <c r="I50" i="22"/>
  <c r="M49" i="22"/>
  <c r="K49" i="22"/>
  <c r="I49" i="22"/>
  <c r="M47" i="22"/>
  <c r="K47" i="22"/>
  <c r="I47" i="22"/>
  <c r="M46" i="22"/>
  <c r="K46" i="22"/>
  <c r="I46" i="22"/>
  <c r="M45" i="22"/>
  <c r="K45" i="22"/>
  <c r="I45" i="22"/>
  <c r="M44" i="22"/>
  <c r="K44" i="22"/>
  <c r="I44" i="22"/>
  <c r="M43" i="22"/>
  <c r="K43" i="22"/>
  <c r="I43" i="22"/>
  <c r="M42" i="22"/>
  <c r="K42" i="22"/>
  <c r="I42" i="22"/>
  <c r="M40" i="22"/>
  <c r="K40" i="22"/>
  <c r="I40" i="22"/>
  <c r="M39" i="22"/>
  <c r="K39" i="22"/>
  <c r="I39" i="22"/>
  <c r="M38" i="22"/>
  <c r="K38" i="22"/>
  <c r="I38" i="22"/>
  <c r="N38" i="22" s="1"/>
  <c r="M37" i="22"/>
  <c r="K37" i="22"/>
  <c r="I37" i="22"/>
  <c r="M36" i="22"/>
  <c r="K36" i="22"/>
  <c r="I36" i="22"/>
  <c r="M35" i="22"/>
  <c r="K35" i="22"/>
  <c r="I35" i="22"/>
  <c r="M33" i="22"/>
  <c r="K33" i="22"/>
  <c r="I33" i="22"/>
  <c r="N33" i="22" s="1"/>
  <c r="M32" i="22"/>
  <c r="K32" i="22"/>
  <c r="I32" i="22"/>
  <c r="M31" i="22"/>
  <c r="K31" i="22"/>
  <c r="I31" i="22"/>
  <c r="M30" i="22"/>
  <c r="K30" i="22"/>
  <c r="I30" i="22"/>
  <c r="M29" i="22"/>
  <c r="K29" i="22"/>
  <c r="I29" i="22"/>
  <c r="N29" i="22" s="1"/>
  <c r="M28" i="22"/>
  <c r="K28" i="22"/>
  <c r="I28" i="22"/>
  <c r="M26" i="22"/>
  <c r="K26" i="22"/>
  <c r="I26" i="22"/>
  <c r="M25" i="22"/>
  <c r="K25" i="22"/>
  <c r="I25" i="22"/>
  <c r="M24" i="22"/>
  <c r="K24" i="22"/>
  <c r="I24" i="22"/>
  <c r="M23" i="22"/>
  <c r="K23" i="22"/>
  <c r="I23" i="22"/>
  <c r="M22" i="22"/>
  <c r="K22" i="22"/>
  <c r="I22" i="22"/>
  <c r="M21" i="22"/>
  <c r="K21" i="22"/>
  <c r="I21" i="22"/>
  <c r="N21" i="22" s="1"/>
  <c r="M19" i="22"/>
  <c r="K19" i="22"/>
  <c r="I19" i="22"/>
  <c r="M18" i="22"/>
  <c r="K18" i="22"/>
  <c r="I18" i="22"/>
  <c r="M17" i="22"/>
  <c r="K17" i="22"/>
  <c r="I17" i="22"/>
  <c r="M16" i="22"/>
  <c r="K16" i="22"/>
  <c r="I16" i="22"/>
  <c r="M15" i="22"/>
  <c r="K15" i="22"/>
  <c r="I15" i="22"/>
  <c r="M14" i="22"/>
  <c r="K14" i="22"/>
  <c r="I14" i="22"/>
  <c r="M12" i="22"/>
  <c r="K12" i="22"/>
  <c r="I12" i="22"/>
  <c r="M11" i="22"/>
  <c r="K11" i="22"/>
  <c r="I11" i="22"/>
  <c r="M10" i="22"/>
  <c r="K10" i="22"/>
  <c r="I10" i="22"/>
  <c r="M9" i="22"/>
  <c r="K9" i="22"/>
  <c r="I9" i="22"/>
  <c r="M8" i="22"/>
  <c r="K8" i="22"/>
  <c r="I8" i="22"/>
  <c r="A8" i="22"/>
  <c r="A9" i="22" s="1"/>
  <c r="A10" i="22" s="1"/>
  <c r="A11" i="22" s="1"/>
  <c r="A12" i="22" s="1"/>
  <c r="A14" i="22" s="1"/>
  <c r="A15" i="22" s="1"/>
  <c r="A16" i="22" s="1"/>
  <c r="A17" i="22" s="1"/>
  <c r="A18" i="22" s="1"/>
  <c r="A19" i="22" s="1"/>
  <c r="A21" i="22" s="1"/>
  <c r="A22" i="22" s="1"/>
  <c r="A23" i="22" s="1"/>
  <c r="A24" i="22" s="1"/>
  <c r="A25" i="22" s="1"/>
  <c r="A26" i="22" s="1"/>
  <c r="A28" i="22" s="1"/>
  <c r="A29" i="22" s="1"/>
  <c r="A30" i="22" s="1"/>
  <c r="A31" i="22" s="1"/>
  <c r="A32" i="22" s="1"/>
  <c r="A33" i="22" s="1"/>
  <c r="A35" i="22" s="1"/>
  <c r="A36" i="22" s="1"/>
  <c r="A37" i="22" s="1"/>
  <c r="A38" i="22" s="1"/>
  <c r="A39" i="22" s="1"/>
  <c r="A40" i="22" s="1"/>
  <c r="A42" i="22" s="1"/>
  <c r="A43" i="22" s="1"/>
  <c r="A44" i="22" s="1"/>
  <c r="A45" i="22" s="1"/>
  <c r="A46" i="22" s="1"/>
  <c r="A47" i="22" s="1"/>
  <c r="A49" i="22" s="1"/>
  <c r="A50" i="22" s="1"/>
  <c r="A51" i="22" s="1"/>
  <c r="A52" i="22" s="1"/>
  <c r="A53" i="22" s="1"/>
  <c r="A54" i="22" s="1"/>
  <c r="A56" i="22" s="1"/>
  <c r="A57" i="22" s="1"/>
  <c r="A58" i="22" s="1"/>
  <c r="A59" i="22" s="1"/>
  <c r="A60" i="22" s="1"/>
  <c r="A61" i="22" s="1"/>
  <c r="A63" i="22" s="1"/>
  <c r="A64" i="22" s="1"/>
  <c r="A65" i="22" s="1"/>
  <c r="A66" i="22" s="1"/>
  <c r="A67" i="22" s="1"/>
  <c r="A68" i="22" s="1"/>
  <c r="A70" i="22" s="1"/>
  <c r="A71" i="22" s="1"/>
  <c r="A72" i="22" s="1"/>
  <c r="A73" i="22" s="1"/>
  <c r="A74" i="22" s="1"/>
  <c r="A75" i="22" s="1"/>
  <c r="A77" i="22" s="1"/>
  <c r="A78" i="22" s="1"/>
  <c r="A79" i="22" s="1"/>
  <c r="A80" i="22" s="1"/>
  <c r="A81" i="22" s="1"/>
  <c r="A82" i="22" s="1"/>
  <c r="A84" i="22" s="1"/>
  <c r="A85" i="22" s="1"/>
  <c r="A86" i="22" s="1"/>
  <c r="A87" i="22" s="1"/>
  <c r="A88" i="22" s="1"/>
  <c r="A89" i="22" s="1"/>
  <c r="A91" i="22" s="1"/>
  <c r="A92" i="22" s="1"/>
  <c r="A93" i="22" s="1"/>
  <c r="A94" i="22" s="1"/>
  <c r="A95" i="22" s="1"/>
  <c r="A96" i="22" s="1"/>
  <c r="A98" i="22" s="1"/>
  <c r="A99" i="22" s="1"/>
  <c r="A100" i="22" s="1"/>
  <c r="A101" i="22" s="1"/>
  <c r="A102" i="22" s="1"/>
  <c r="A103" i="22" s="1"/>
  <c r="A105" i="22" s="1"/>
  <c r="A106" i="22" s="1"/>
  <c r="A107" i="22" s="1"/>
  <c r="A108" i="22" s="1"/>
  <c r="A109" i="22" s="1"/>
  <c r="A110" i="22" s="1"/>
  <c r="A112" i="22" s="1"/>
  <c r="A113" i="22" s="1"/>
  <c r="A114" i="22" s="1"/>
  <c r="A115" i="22" s="1"/>
  <c r="A116" i="22" s="1"/>
  <c r="A117" i="22" s="1"/>
  <c r="A119" i="22" s="1"/>
  <c r="A120" i="22" s="1"/>
  <c r="A121" i="22" s="1"/>
  <c r="A122" i="22" s="1"/>
  <c r="A123" i="22" s="1"/>
  <c r="A124" i="22" s="1"/>
  <c r="A126" i="22" s="1"/>
  <c r="A127" i="22" s="1"/>
  <c r="A128" i="22" s="1"/>
  <c r="A129" i="22" s="1"/>
  <c r="A130" i="22" s="1"/>
  <c r="A131" i="22" s="1"/>
  <c r="A133" i="22" s="1"/>
  <c r="A134" i="22" s="1"/>
  <c r="A135" i="22" s="1"/>
  <c r="A136" i="22" s="1"/>
  <c r="A137" i="22" s="1"/>
  <c r="A138" i="22" s="1"/>
  <c r="A140" i="22" s="1"/>
  <c r="A141" i="22" s="1"/>
  <c r="A142" i="22" s="1"/>
  <c r="A143" i="22" s="1"/>
  <c r="A144" i="22" s="1"/>
  <c r="A145" i="22" s="1"/>
  <c r="A147" i="22" s="1"/>
  <c r="A148" i="22" s="1"/>
  <c r="A149" i="22" s="1"/>
  <c r="A150" i="22" s="1"/>
  <c r="A151" i="22" s="1"/>
  <c r="A152" i="22" s="1"/>
  <c r="A154" i="22" s="1"/>
  <c r="A155" i="22" s="1"/>
  <c r="A156" i="22" s="1"/>
  <c r="A157" i="22" s="1"/>
  <c r="A158" i="22" s="1"/>
  <c r="A159" i="22" s="1"/>
  <c r="A161" i="22" s="1"/>
  <c r="A162" i="22" s="1"/>
  <c r="A163" i="22" s="1"/>
  <c r="A164" i="22" s="1"/>
  <c r="A165" i="22" s="1"/>
  <c r="A166" i="22" s="1"/>
  <c r="A168" i="22" s="1"/>
  <c r="A169" i="22" s="1"/>
  <c r="A170" i="22" s="1"/>
  <c r="A171" i="22" s="1"/>
  <c r="A172" i="22" s="1"/>
  <c r="A173" i="22" s="1"/>
  <c r="A175" i="22" s="1"/>
  <c r="A176" i="22" s="1"/>
  <c r="A177" i="22" s="1"/>
  <c r="A178" i="22" s="1"/>
  <c r="A179" i="22" s="1"/>
  <c r="A180" i="22" s="1"/>
  <c r="A182" i="22" s="1"/>
  <c r="A183" i="22" s="1"/>
  <c r="A184" i="22" s="1"/>
  <c r="A185" i="22" s="1"/>
  <c r="A186" i="22" s="1"/>
  <c r="A187" i="22" s="1"/>
  <c r="A189" i="22" s="1"/>
  <c r="A190" i="22" s="1"/>
  <c r="A191" i="22" s="1"/>
  <c r="A192" i="22" s="1"/>
  <c r="A193" i="22" s="1"/>
  <c r="A194" i="22" s="1"/>
  <c r="A196" i="22" s="1"/>
  <c r="A197" i="22" s="1"/>
  <c r="A198" i="22" s="1"/>
  <c r="A199" i="22" s="1"/>
  <c r="A200" i="22" s="1"/>
  <c r="A201" i="22" s="1"/>
  <c r="A203" i="22" s="1"/>
  <c r="A204" i="22" s="1"/>
  <c r="A205" i="22" s="1"/>
  <c r="A206" i="22" s="1"/>
  <c r="A207" i="22" s="1"/>
  <c r="A208" i="22" s="1"/>
  <c r="A210" i="22" s="1"/>
  <c r="A211" i="22" s="1"/>
  <c r="A212" i="22" s="1"/>
  <c r="A213" i="22" s="1"/>
  <c r="A214" i="22" s="1"/>
  <c r="A215" i="22" s="1"/>
  <c r="A217" i="22" s="1"/>
  <c r="A218" i="22" s="1"/>
  <c r="A219" i="22" s="1"/>
  <c r="A220" i="22" s="1"/>
  <c r="A221" i="22" s="1"/>
  <c r="A222" i="22" s="1"/>
  <c r="A224" i="22" s="1"/>
  <c r="A225" i="22" s="1"/>
  <c r="A226" i="22" s="1"/>
  <c r="A227" i="22" s="1"/>
  <c r="A228" i="22" s="1"/>
  <c r="A229" i="22" s="1"/>
  <c r="A231" i="22" s="1"/>
  <c r="A232" i="22" s="1"/>
  <c r="A233" i="22" s="1"/>
  <c r="A234" i="22" s="1"/>
  <c r="A235" i="22" s="1"/>
  <c r="A236" i="22" s="1"/>
  <c r="A238" i="22" s="1"/>
  <c r="A239" i="22" s="1"/>
  <c r="A240" i="22" s="1"/>
  <c r="A241" i="22" s="1"/>
  <c r="A242" i="22" s="1"/>
  <c r="A243" i="22" s="1"/>
  <c r="A245" i="22" s="1"/>
  <c r="A246" i="22" s="1"/>
  <c r="A247" i="22" s="1"/>
  <c r="A248" i="22" s="1"/>
  <c r="A249" i="22" s="1"/>
  <c r="A250" i="22" s="1"/>
  <c r="A252" i="22" s="1"/>
  <c r="A253" i="22" s="1"/>
  <c r="A254" i="22" s="1"/>
  <c r="A255" i="22" s="1"/>
  <c r="A256" i="22" s="1"/>
  <c r="A257" i="22" s="1"/>
  <c r="A259" i="22" s="1"/>
  <c r="A260" i="22" s="1"/>
  <c r="A261" i="22" s="1"/>
  <c r="A262" i="22" s="1"/>
  <c r="A263" i="22" s="1"/>
  <c r="A264" i="22" s="1"/>
  <c r="A266" i="22" s="1"/>
  <c r="A267" i="22" s="1"/>
  <c r="A268" i="22" s="1"/>
  <c r="A269" i="22" s="1"/>
  <c r="A270" i="22" s="1"/>
  <c r="A271" i="22" s="1"/>
  <c r="A273" i="22" s="1"/>
  <c r="A274" i="22" s="1"/>
  <c r="A275" i="22" s="1"/>
  <c r="A276" i="22" s="1"/>
  <c r="A277" i="22" s="1"/>
  <c r="A278" i="22" s="1"/>
  <c r="A280" i="22" s="1"/>
  <c r="A281" i="22" s="1"/>
  <c r="A282" i="22" s="1"/>
  <c r="A283" i="22" s="1"/>
  <c r="A284" i="22" s="1"/>
  <c r="A285" i="22" s="1"/>
  <c r="A287" i="22" s="1"/>
  <c r="A288" i="22" s="1"/>
  <c r="A289" i="22" s="1"/>
  <c r="A290" i="22" s="1"/>
  <c r="A291" i="22" s="1"/>
  <c r="A292" i="22" s="1"/>
  <c r="A294" i="22" s="1"/>
  <c r="A295" i="22" s="1"/>
  <c r="A296" i="22" s="1"/>
  <c r="A297" i="22" s="1"/>
  <c r="A298" i="22" s="1"/>
  <c r="A299" i="22" s="1"/>
  <c r="A301" i="22" s="1"/>
  <c r="A302" i="22" s="1"/>
  <c r="A303" i="22" s="1"/>
  <c r="A304" i="22" s="1"/>
  <c r="A305" i="22" s="1"/>
  <c r="A306" i="22" s="1"/>
  <c r="A308" i="22" s="1"/>
  <c r="A309" i="22" s="1"/>
  <c r="A310" i="22" s="1"/>
  <c r="A311" i="22" s="1"/>
  <c r="A312" i="22" s="1"/>
  <c r="A313" i="22" s="1"/>
  <c r="A315" i="22" s="1"/>
  <c r="A316" i="22" s="1"/>
  <c r="A317" i="22" s="1"/>
  <c r="A318" i="22" s="1"/>
  <c r="A319" i="22" s="1"/>
  <c r="A320" i="22" s="1"/>
  <c r="A322" i="22" s="1"/>
  <c r="A323" i="22" s="1"/>
  <c r="A324" i="22" s="1"/>
  <c r="A325" i="22" s="1"/>
  <c r="A326" i="22" s="1"/>
  <c r="A327" i="22" s="1"/>
  <c r="A329" i="22" s="1"/>
  <c r="A330" i="22" s="1"/>
  <c r="A331" i="22" s="1"/>
  <c r="A332" i="22" s="1"/>
  <c r="A333" i="22" s="1"/>
  <c r="A334" i="22" s="1"/>
  <c r="A336" i="22" s="1"/>
  <c r="A337" i="22" s="1"/>
  <c r="A338" i="22" s="1"/>
  <c r="A339" i="22" s="1"/>
  <c r="A340" i="22" s="1"/>
  <c r="A341" i="22" s="1"/>
  <c r="A343" i="22" s="1"/>
  <c r="A344" i="22" s="1"/>
  <c r="A345" i="22" s="1"/>
  <c r="A346" i="22" s="1"/>
  <c r="A347" i="22" s="1"/>
  <c r="A348" i="22" s="1"/>
  <c r="A350" i="22" s="1"/>
  <c r="A351" i="22" s="1"/>
  <c r="A352" i="22" s="1"/>
  <c r="A353" i="22" s="1"/>
  <c r="A354" i="22" s="1"/>
  <c r="A355" i="22" s="1"/>
  <c r="A357" i="22" s="1"/>
  <c r="A358" i="22" s="1"/>
  <c r="A359" i="22" s="1"/>
  <c r="A360" i="22" s="1"/>
  <c r="A361" i="22" s="1"/>
  <c r="A362" i="22" s="1"/>
  <c r="A364" i="22" s="1"/>
  <c r="A365" i="22" s="1"/>
  <c r="A366" i="22" s="1"/>
  <c r="A367" i="22" s="1"/>
  <c r="A368" i="22" s="1"/>
  <c r="A369" i="22" s="1"/>
  <c r="A371" i="22" s="1"/>
  <c r="A372" i="22" s="1"/>
  <c r="A373" i="22" s="1"/>
  <c r="A374" i="22" s="1"/>
  <c r="A375" i="22" s="1"/>
  <c r="A376" i="22" s="1"/>
  <c r="A378" i="22" s="1"/>
  <c r="A379" i="22" s="1"/>
  <c r="A380" i="22" s="1"/>
  <c r="A381" i="22" s="1"/>
  <c r="A382" i="22" s="1"/>
  <c r="A383" i="22" s="1"/>
  <c r="A385" i="22" s="1"/>
  <c r="A386" i="22" s="1"/>
  <c r="A387" i="22" s="1"/>
  <c r="A388" i="22" s="1"/>
  <c r="A389" i="22" s="1"/>
  <c r="A390" i="22" s="1"/>
  <c r="A392" i="22" s="1"/>
  <c r="A393" i="22" s="1"/>
  <c r="A394" i="22" s="1"/>
  <c r="A395" i="22" s="1"/>
  <c r="A396" i="22" s="1"/>
  <c r="A397" i="22" s="1"/>
  <c r="A399" i="22" s="1"/>
  <c r="A400" i="22" s="1"/>
  <c r="A401" i="22" s="1"/>
  <c r="A402" i="22" s="1"/>
  <c r="A403" i="22" s="1"/>
  <c r="A404" i="22" s="1"/>
  <c r="A406" i="22" s="1"/>
  <c r="A407" i="22" s="1"/>
  <c r="A408" i="22" s="1"/>
  <c r="A409" i="22" s="1"/>
  <c r="A410" i="22" s="1"/>
  <c r="A411" i="22" s="1"/>
  <c r="A413" i="22" s="1"/>
  <c r="A414" i="22" s="1"/>
  <c r="A415" i="22" s="1"/>
  <c r="A416" i="22" s="1"/>
  <c r="A417" i="22" s="1"/>
  <c r="A418" i="22" s="1"/>
  <c r="A420" i="22" s="1"/>
  <c r="A421" i="22" s="1"/>
  <c r="A422" i="22" s="1"/>
  <c r="A423" i="22" s="1"/>
  <c r="A424" i="22" s="1"/>
  <c r="A425" i="22" s="1"/>
  <c r="A427" i="22" s="1"/>
  <c r="A428" i="22" s="1"/>
  <c r="A429" i="22" s="1"/>
  <c r="A430" i="22" s="1"/>
  <c r="A431" i="22" s="1"/>
  <c r="A432" i="22" s="1"/>
  <c r="A434" i="22" s="1"/>
  <c r="A435" i="22" s="1"/>
  <c r="A436" i="22" s="1"/>
  <c r="A437" i="22" s="1"/>
  <c r="A438" i="22" s="1"/>
  <c r="A439" i="22" s="1"/>
  <c r="A441" i="22" s="1"/>
  <c r="A442" i="22" s="1"/>
  <c r="A443" i="22" s="1"/>
  <c r="A444" i="22" s="1"/>
  <c r="A445" i="22" s="1"/>
  <c r="A446" i="22" s="1"/>
  <c r="A448" i="22" s="1"/>
  <c r="A449" i="22" s="1"/>
  <c r="A450" i="22" s="1"/>
  <c r="A451" i="22" s="1"/>
  <c r="A452" i="22" s="1"/>
  <c r="A453" i="22" s="1"/>
  <c r="A455" i="22" s="1"/>
  <c r="A456" i="22" s="1"/>
  <c r="A457" i="22" s="1"/>
  <c r="A458" i="22" s="1"/>
  <c r="A459" i="22" s="1"/>
  <c r="A460" i="22" s="1"/>
  <c r="A462" i="22" s="1"/>
  <c r="A463" i="22" s="1"/>
  <c r="A464" i="22" s="1"/>
  <c r="A465" i="22" s="1"/>
  <c r="A466" i="22" s="1"/>
  <c r="A467" i="22" s="1"/>
  <c r="A469" i="22" s="1"/>
  <c r="A470" i="22" s="1"/>
  <c r="A471" i="22" s="1"/>
  <c r="A472" i="22" s="1"/>
  <c r="A473" i="22" s="1"/>
  <c r="A474" i="22" s="1"/>
  <c r="A476" i="22" s="1"/>
  <c r="A477" i="22" s="1"/>
  <c r="A478" i="22" s="1"/>
  <c r="A479" i="22" s="1"/>
  <c r="A480" i="22" s="1"/>
  <c r="A481" i="22" s="1"/>
  <c r="A483" i="22" s="1"/>
  <c r="A484" i="22" s="1"/>
  <c r="A485" i="22" s="1"/>
  <c r="A486" i="22" s="1"/>
  <c r="A487" i="22" s="1"/>
  <c r="A488" i="22" s="1"/>
  <c r="A490" i="22" s="1"/>
  <c r="A491" i="22" s="1"/>
  <c r="A492" i="22" s="1"/>
  <c r="A493" i="22" s="1"/>
  <c r="A494" i="22" s="1"/>
  <c r="A495" i="22" s="1"/>
  <c r="A497" i="22" s="1"/>
  <c r="A498" i="22" s="1"/>
  <c r="A499" i="22" s="1"/>
  <c r="A500" i="22" s="1"/>
  <c r="A501" i="22" s="1"/>
  <c r="A502" i="22" s="1"/>
  <c r="A504" i="22" s="1"/>
  <c r="A505" i="22" s="1"/>
  <c r="A506" i="22" s="1"/>
  <c r="A507" i="22" s="1"/>
  <c r="A508" i="22" s="1"/>
  <c r="A509" i="22" s="1"/>
  <c r="A511" i="22" s="1"/>
  <c r="A512" i="22" s="1"/>
  <c r="A513" i="22" s="1"/>
  <c r="A514" i="22" s="1"/>
  <c r="A515" i="22" s="1"/>
  <c r="A516" i="22" s="1"/>
  <c r="A518" i="22" s="1"/>
  <c r="A519" i="22" s="1"/>
  <c r="A520" i="22" s="1"/>
  <c r="A521" i="22" s="1"/>
  <c r="A522" i="22" s="1"/>
  <c r="A523" i="22" s="1"/>
  <c r="A525" i="22" s="1"/>
  <c r="A526" i="22" s="1"/>
  <c r="A527" i="22" s="1"/>
  <c r="A528" i="22" s="1"/>
  <c r="A529" i="22" s="1"/>
  <c r="A530" i="22" s="1"/>
  <c r="A532" i="22" s="1"/>
  <c r="A533" i="22" s="1"/>
  <c r="A534" i="22" s="1"/>
  <c r="A535" i="22" s="1"/>
  <c r="A536" i="22" s="1"/>
  <c r="A537" i="22" s="1"/>
  <c r="A539" i="22" s="1"/>
  <c r="A540" i="22" s="1"/>
  <c r="A541" i="22" s="1"/>
  <c r="A542" i="22" s="1"/>
  <c r="A543" i="22" s="1"/>
  <c r="A544" i="22" s="1"/>
  <c r="A546" i="22" s="1"/>
  <c r="A547" i="22" s="1"/>
  <c r="A548" i="22" s="1"/>
  <c r="A549" i="22" s="1"/>
  <c r="A550" i="22" s="1"/>
  <c r="A551" i="22" s="1"/>
  <c r="A553" i="22" s="1"/>
  <c r="A554" i="22" s="1"/>
  <c r="A555" i="22" s="1"/>
  <c r="A556" i="22" s="1"/>
  <c r="A557" i="22" s="1"/>
  <c r="A558" i="22" s="1"/>
  <c r="A560" i="22" s="1"/>
  <c r="A561" i="22" s="1"/>
  <c r="A562" i="22" s="1"/>
  <c r="A563" i="22" s="1"/>
  <c r="A564" i="22" s="1"/>
  <c r="A565" i="22" s="1"/>
  <c r="A567" i="22" s="1"/>
  <c r="A568" i="22" s="1"/>
  <c r="A569" i="22" s="1"/>
  <c r="A570" i="22" s="1"/>
  <c r="A571" i="22" s="1"/>
  <c r="A572" i="22" s="1"/>
  <c r="A574" i="22" s="1"/>
  <c r="A575" i="22" s="1"/>
  <c r="A576" i="22" s="1"/>
  <c r="A577" i="22" s="1"/>
  <c r="A578" i="22" s="1"/>
  <c r="A579" i="22" s="1"/>
  <c r="A581" i="22" s="1"/>
  <c r="A582" i="22" s="1"/>
  <c r="A583" i="22" s="1"/>
  <c r="A584" i="22" s="1"/>
  <c r="A585" i="22" s="1"/>
  <c r="A586" i="22" s="1"/>
  <c r="A588" i="22" s="1"/>
  <c r="A589" i="22" s="1"/>
  <c r="A590" i="22" s="1"/>
  <c r="A591" i="22" s="1"/>
  <c r="A592" i="22" s="1"/>
  <c r="A593" i="22" s="1"/>
  <c r="A595" i="22" s="1"/>
  <c r="A596" i="22" s="1"/>
  <c r="A597" i="22" s="1"/>
  <c r="A598" i="22" s="1"/>
  <c r="A599" i="22" s="1"/>
  <c r="A600" i="22" s="1"/>
  <c r="A602" i="22" s="1"/>
  <c r="A603" i="22" s="1"/>
  <c r="A604" i="22" s="1"/>
  <c r="A605" i="22" s="1"/>
  <c r="A606" i="22" s="1"/>
  <c r="A607" i="22" s="1"/>
  <c r="A609" i="22" s="1"/>
  <c r="A610" i="22" s="1"/>
  <c r="A611" i="22" s="1"/>
  <c r="A612" i="22" s="1"/>
  <c r="A613" i="22" s="1"/>
  <c r="A614" i="22" s="1"/>
  <c r="A616" i="22" s="1"/>
  <c r="A617" i="22" s="1"/>
  <c r="A618" i="22" s="1"/>
  <c r="A619" i="22" s="1"/>
  <c r="A620" i="22" s="1"/>
  <c r="A621" i="22" s="1"/>
  <c r="A623" i="22" s="1"/>
  <c r="A624" i="22" s="1"/>
  <c r="A625" i="22" s="1"/>
  <c r="A626" i="22" s="1"/>
  <c r="A627" i="22" s="1"/>
  <c r="A628" i="22" s="1"/>
  <c r="A630" i="22" s="1"/>
  <c r="A631" i="22" s="1"/>
  <c r="A632" i="22" s="1"/>
  <c r="A633" i="22" s="1"/>
  <c r="A634" i="22" s="1"/>
  <c r="A635" i="22" s="1"/>
  <c r="A637" i="22" s="1"/>
  <c r="A638" i="22" s="1"/>
  <c r="A639" i="22" s="1"/>
  <c r="A640" i="22" s="1"/>
  <c r="A641" i="22" s="1"/>
  <c r="A642" i="22" s="1"/>
  <c r="A644" i="22" s="1"/>
  <c r="A645" i="22" s="1"/>
  <c r="A646" i="22" s="1"/>
  <c r="A647" i="22" s="1"/>
  <c r="A648" i="22" s="1"/>
  <c r="A649" i="22" s="1"/>
  <c r="A651" i="22" s="1"/>
  <c r="A652" i="22" s="1"/>
  <c r="A653" i="22" s="1"/>
  <c r="A654" i="22" s="1"/>
  <c r="A655" i="22" s="1"/>
  <c r="A656" i="22" s="1"/>
  <c r="A658" i="22" s="1"/>
  <c r="A659" i="22" s="1"/>
  <c r="A660" i="22" s="1"/>
  <c r="A661" i="22" s="1"/>
  <c r="A662" i="22" s="1"/>
  <c r="A663" i="22" s="1"/>
  <c r="A665" i="22" s="1"/>
  <c r="A666" i="22" s="1"/>
  <c r="A667" i="22" s="1"/>
  <c r="A668" i="22" s="1"/>
  <c r="A669" i="22" s="1"/>
  <c r="A670" i="22" s="1"/>
  <c r="A672" i="22" s="1"/>
  <c r="A673" i="22" s="1"/>
  <c r="A674" i="22" s="1"/>
  <c r="A675" i="22" s="1"/>
  <c r="A676" i="22" s="1"/>
  <c r="A677" i="22" s="1"/>
  <c r="A679" i="22" s="1"/>
  <c r="A680" i="22" s="1"/>
  <c r="A681" i="22" s="1"/>
  <c r="A682" i="22" s="1"/>
  <c r="A683" i="22" s="1"/>
  <c r="A684" i="22" s="1"/>
  <c r="A686" i="22" s="1"/>
  <c r="A687" i="22" s="1"/>
  <c r="A688" i="22" s="1"/>
  <c r="A689" i="22" s="1"/>
  <c r="A690" i="22" s="1"/>
  <c r="A691" i="22" s="1"/>
  <c r="A693" i="22" s="1"/>
  <c r="A694" i="22" s="1"/>
  <c r="A695" i="22" s="1"/>
  <c r="A696" i="22" s="1"/>
  <c r="A697" i="22" s="1"/>
  <c r="A698" i="22" s="1"/>
  <c r="A700" i="22" s="1"/>
  <c r="A701" i="22" s="1"/>
  <c r="A702" i="22" s="1"/>
  <c r="A703" i="22" s="1"/>
  <c r="A704" i="22" s="1"/>
  <c r="A705" i="22" s="1"/>
  <c r="M7" i="22"/>
  <c r="K7" i="22"/>
  <c r="I7" i="22"/>
  <c r="M705" i="21"/>
  <c r="K705" i="21"/>
  <c r="I705" i="21"/>
  <c r="M704" i="21"/>
  <c r="K704" i="21"/>
  <c r="I704" i="21"/>
  <c r="M703" i="21"/>
  <c r="K703" i="21"/>
  <c r="I703" i="21"/>
  <c r="M702" i="21"/>
  <c r="K702" i="21"/>
  <c r="N702" i="21" s="1"/>
  <c r="I702" i="21"/>
  <c r="M701" i="21"/>
  <c r="K701" i="21"/>
  <c r="I701" i="21"/>
  <c r="M700" i="21"/>
  <c r="K700" i="21"/>
  <c r="N700" i="21" s="1"/>
  <c r="I700" i="21"/>
  <c r="M698" i="21"/>
  <c r="K698" i="21"/>
  <c r="I698" i="21"/>
  <c r="M697" i="21"/>
  <c r="K697" i="21"/>
  <c r="I697" i="21"/>
  <c r="M696" i="21"/>
  <c r="K696" i="21"/>
  <c r="I696" i="21"/>
  <c r="M695" i="21"/>
  <c r="K695" i="21"/>
  <c r="I695" i="21"/>
  <c r="M694" i="21"/>
  <c r="K694" i="21"/>
  <c r="I694" i="21"/>
  <c r="M693" i="21"/>
  <c r="K693" i="21"/>
  <c r="I693" i="21"/>
  <c r="M691" i="21"/>
  <c r="K691" i="21"/>
  <c r="I691" i="21"/>
  <c r="N691" i="21" s="1"/>
  <c r="M690" i="21"/>
  <c r="K690" i="21"/>
  <c r="I690" i="21"/>
  <c r="N689" i="21"/>
  <c r="M689" i="21"/>
  <c r="K689" i="21"/>
  <c r="I689" i="21"/>
  <c r="M688" i="21"/>
  <c r="K688" i="21"/>
  <c r="I688" i="21"/>
  <c r="M687" i="21"/>
  <c r="K687" i="21"/>
  <c r="I687" i="21"/>
  <c r="M686" i="21"/>
  <c r="K686" i="21"/>
  <c r="I686" i="21"/>
  <c r="N686" i="21" s="1"/>
  <c r="M684" i="21"/>
  <c r="K684" i="21"/>
  <c r="I684" i="21"/>
  <c r="M683" i="21"/>
  <c r="K683" i="21"/>
  <c r="I683" i="21"/>
  <c r="M682" i="21"/>
  <c r="K682" i="21"/>
  <c r="I682" i="21"/>
  <c r="M681" i="21"/>
  <c r="K681" i="21"/>
  <c r="I681" i="21"/>
  <c r="M680" i="21"/>
  <c r="K680" i="21"/>
  <c r="I680" i="21"/>
  <c r="M679" i="21"/>
  <c r="K679" i="21"/>
  <c r="I679" i="21"/>
  <c r="M677" i="21"/>
  <c r="K677" i="21"/>
  <c r="I677" i="21"/>
  <c r="M676" i="21"/>
  <c r="K676" i="21"/>
  <c r="N676" i="21" s="1"/>
  <c r="I676" i="21"/>
  <c r="M675" i="21"/>
  <c r="K675" i="21"/>
  <c r="I675" i="21"/>
  <c r="M674" i="21"/>
  <c r="K674" i="21"/>
  <c r="N674" i="21" s="1"/>
  <c r="I674" i="21"/>
  <c r="M673" i="21"/>
  <c r="K673" i="21"/>
  <c r="I673" i="21"/>
  <c r="M672" i="21"/>
  <c r="K672" i="21"/>
  <c r="I672" i="21"/>
  <c r="M670" i="21"/>
  <c r="K670" i="21"/>
  <c r="I670" i="21"/>
  <c r="N670" i="21" s="1"/>
  <c r="M669" i="21"/>
  <c r="K669" i="21"/>
  <c r="I669" i="21"/>
  <c r="M668" i="21"/>
  <c r="K668" i="21"/>
  <c r="I668" i="21"/>
  <c r="M667" i="21"/>
  <c r="K667" i="21"/>
  <c r="I667" i="21"/>
  <c r="M666" i="21"/>
  <c r="K666" i="21"/>
  <c r="I666" i="21"/>
  <c r="M665" i="21"/>
  <c r="K665" i="21"/>
  <c r="I665" i="21"/>
  <c r="M663" i="21"/>
  <c r="K663" i="21"/>
  <c r="I663" i="21"/>
  <c r="M662" i="21"/>
  <c r="K662" i="21"/>
  <c r="I662" i="21"/>
  <c r="M661" i="21"/>
  <c r="K661" i="21"/>
  <c r="I661" i="21"/>
  <c r="M660" i="21"/>
  <c r="K660" i="21"/>
  <c r="I660" i="21"/>
  <c r="M659" i="21"/>
  <c r="K659" i="21"/>
  <c r="I659" i="21"/>
  <c r="M658" i="21"/>
  <c r="K658" i="21"/>
  <c r="I658" i="21"/>
  <c r="M656" i="21"/>
  <c r="K656" i="21"/>
  <c r="I656" i="21"/>
  <c r="M655" i="21"/>
  <c r="K655" i="21"/>
  <c r="I655" i="21"/>
  <c r="M654" i="21"/>
  <c r="K654" i="21"/>
  <c r="I654" i="21"/>
  <c r="M653" i="21"/>
  <c r="K653" i="21"/>
  <c r="I653" i="21"/>
  <c r="M652" i="21"/>
  <c r="K652" i="21"/>
  <c r="I652" i="21"/>
  <c r="M651" i="21"/>
  <c r="K651" i="21"/>
  <c r="I651" i="21"/>
  <c r="M649" i="21"/>
  <c r="K649" i="21"/>
  <c r="I649" i="21"/>
  <c r="M648" i="21"/>
  <c r="K648" i="21"/>
  <c r="I648" i="21"/>
  <c r="M647" i="21"/>
  <c r="K647" i="21"/>
  <c r="I647" i="21"/>
  <c r="N647" i="21" s="1"/>
  <c r="M646" i="21"/>
  <c r="K646" i="21"/>
  <c r="I646" i="21"/>
  <c r="M645" i="21"/>
  <c r="K645" i="21"/>
  <c r="I645" i="21"/>
  <c r="M644" i="21"/>
  <c r="K644" i="21"/>
  <c r="I644" i="21"/>
  <c r="M642" i="21"/>
  <c r="K642" i="21"/>
  <c r="I642" i="21"/>
  <c r="M641" i="21"/>
  <c r="K641" i="21"/>
  <c r="I641" i="21"/>
  <c r="M640" i="21"/>
  <c r="K640" i="21"/>
  <c r="I640" i="21"/>
  <c r="M639" i="21"/>
  <c r="K639" i="21"/>
  <c r="I639" i="21"/>
  <c r="M638" i="21"/>
  <c r="K638" i="21"/>
  <c r="I638" i="21"/>
  <c r="M637" i="21"/>
  <c r="K637" i="21"/>
  <c r="I637" i="21"/>
  <c r="M635" i="21"/>
  <c r="K635" i="21"/>
  <c r="I635" i="21"/>
  <c r="M634" i="21"/>
  <c r="K634" i="21"/>
  <c r="I634" i="21"/>
  <c r="M633" i="21"/>
  <c r="K633" i="21"/>
  <c r="I633" i="21"/>
  <c r="N633" i="21" s="1"/>
  <c r="M632" i="21"/>
  <c r="K632" i="21"/>
  <c r="I632" i="21"/>
  <c r="M631" i="21"/>
  <c r="K631" i="21"/>
  <c r="I631" i="21"/>
  <c r="M630" i="21"/>
  <c r="K630" i="21"/>
  <c r="I630" i="21"/>
  <c r="M628" i="21"/>
  <c r="K628" i="21"/>
  <c r="I628" i="21"/>
  <c r="N628" i="21" s="1"/>
  <c r="M627" i="21"/>
  <c r="K627" i="21"/>
  <c r="I627" i="21"/>
  <c r="M626" i="21"/>
  <c r="K626" i="21"/>
  <c r="I626" i="21"/>
  <c r="M625" i="21"/>
  <c r="K625" i="21"/>
  <c r="I625" i="21"/>
  <c r="M624" i="21"/>
  <c r="K624" i="21"/>
  <c r="I624" i="21"/>
  <c r="N624" i="21" s="1"/>
  <c r="M623" i="21"/>
  <c r="K623" i="21"/>
  <c r="I623" i="21"/>
  <c r="M621" i="21"/>
  <c r="K621" i="21"/>
  <c r="I621" i="21"/>
  <c r="M620" i="21"/>
  <c r="K620" i="21"/>
  <c r="I620" i="21"/>
  <c r="M619" i="21"/>
  <c r="K619" i="21"/>
  <c r="I619" i="21"/>
  <c r="M618" i="21"/>
  <c r="K618" i="21"/>
  <c r="I618" i="21"/>
  <c r="M617" i="21"/>
  <c r="K617" i="21"/>
  <c r="I617" i="21"/>
  <c r="M616" i="21"/>
  <c r="K616" i="21"/>
  <c r="I616" i="21"/>
  <c r="M614" i="21"/>
  <c r="K614" i="21"/>
  <c r="I614" i="21"/>
  <c r="N614" i="21" s="1"/>
  <c r="M613" i="21"/>
  <c r="K613" i="21"/>
  <c r="I613" i="21"/>
  <c r="M612" i="21"/>
  <c r="K612" i="21"/>
  <c r="I612" i="21"/>
  <c r="M611" i="21"/>
  <c r="K611" i="21"/>
  <c r="I611" i="21"/>
  <c r="M610" i="21"/>
  <c r="K610" i="21"/>
  <c r="I610" i="21"/>
  <c r="M609" i="21"/>
  <c r="K609" i="21"/>
  <c r="I609" i="21"/>
  <c r="M607" i="21"/>
  <c r="K607" i="21"/>
  <c r="I607" i="21"/>
  <c r="M606" i="21"/>
  <c r="K606" i="21"/>
  <c r="I606" i="21"/>
  <c r="M605" i="21"/>
  <c r="K605" i="21"/>
  <c r="I605" i="21"/>
  <c r="M604" i="21"/>
  <c r="K604" i="21"/>
  <c r="I604" i="21"/>
  <c r="M603" i="21"/>
  <c r="K603" i="21"/>
  <c r="I603" i="21"/>
  <c r="M602" i="21"/>
  <c r="K602" i="21"/>
  <c r="I602" i="21"/>
  <c r="M600" i="21"/>
  <c r="K600" i="21"/>
  <c r="I600" i="21"/>
  <c r="M599" i="21"/>
  <c r="K599" i="21"/>
  <c r="I599" i="21"/>
  <c r="M598" i="21"/>
  <c r="K598" i="21"/>
  <c r="I598" i="21"/>
  <c r="M597" i="21"/>
  <c r="K597" i="21"/>
  <c r="I597" i="21"/>
  <c r="M596" i="21"/>
  <c r="K596" i="21"/>
  <c r="I596" i="21"/>
  <c r="N596" i="21" s="1"/>
  <c r="M595" i="21"/>
  <c r="K595" i="21"/>
  <c r="I595" i="21"/>
  <c r="M593" i="21"/>
  <c r="K593" i="21"/>
  <c r="I593" i="21"/>
  <c r="M592" i="21"/>
  <c r="K592" i="21"/>
  <c r="I592" i="21"/>
  <c r="M591" i="21"/>
  <c r="K591" i="21"/>
  <c r="I591" i="21"/>
  <c r="N591" i="21" s="1"/>
  <c r="M590" i="21"/>
  <c r="K590" i="21"/>
  <c r="I590" i="21"/>
  <c r="M589" i="21"/>
  <c r="K589" i="21"/>
  <c r="I589" i="21"/>
  <c r="M588" i="21"/>
  <c r="K588" i="21"/>
  <c r="I588" i="21"/>
  <c r="M586" i="21"/>
  <c r="K586" i="21"/>
  <c r="I586" i="21"/>
  <c r="M585" i="21"/>
  <c r="K585" i="21"/>
  <c r="I585" i="21"/>
  <c r="M584" i="21"/>
  <c r="K584" i="21"/>
  <c r="I584" i="21"/>
  <c r="M583" i="21"/>
  <c r="K583" i="21"/>
  <c r="I583" i="21"/>
  <c r="M582" i="21"/>
  <c r="K582" i="21"/>
  <c r="I582" i="21"/>
  <c r="M581" i="21"/>
  <c r="K581" i="21"/>
  <c r="I581" i="21"/>
  <c r="M579" i="21"/>
  <c r="K579" i="21"/>
  <c r="I579" i="21"/>
  <c r="M578" i="21"/>
  <c r="K578" i="21"/>
  <c r="I578" i="21"/>
  <c r="M577" i="21"/>
  <c r="K577" i="21"/>
  <c r="I577" i="21"/>
  <c r="N577" i="21" s="1"/>
  <c r="M576" i="21"/>
  <c r="K576" i="21"/>
  <c r="I576" i="21"/>
  <c r="M575" i="21"/>
  <c r="K575" i="21"/>
  <c r="I575" i="21"/>
  <c r="M574" i="21"/>
  <c r="K574" i="21"/>
  <c r="I574" i="21"/>
  <c r="M572" i="21"/>
  <c r="K572" i="21"/>
  <c r="I572" i="21"/>
  <c r="N572" i="21" s="1"/>
  <c r="M571" i="21"/>
  <c r="K571" i="21"/>
  <c r="I571" i="21"/>
  <c r="M570" i="21"/>
  <c r="K570" i="21"/>
  <c r="I570" i="21"/>
  <c r="M569" i="21"/>
  <c r="K569" i="21"/>
  <c r="I569" i="21"/>
  <c r="M568" i="21"/>
  <c r="K568" i="21"/>
  <c r="I568" i="21"/>
  <c r="N568" i="21" s="1"/>
  <c r="M567" i="21"/>
  <c r="K567" i="21"/>
  <c r="I567" i="21"/>
  <c r="M565" i="21"/>
  <c r="K565" i="21"/>
  <c r="I565" i="21"/>
  <c r="M564" i="21"/>
  <c r="K564" i="21"/>
  <c r="I564" i="21"/>
  <c r="M563" i="21"/>
  <c r="K563" i="21"/>
  <c r="I563" i="21"/>
  <c r="M562" i="21"/>
  <c r="K562" i="21"/>
  <c r="I562" i="21"/>
  <c r="M561" i="21"/>
  <c r="K561" i="21"/>
  <c r="I561" i="21"/>
  <c r="M560" i="21"/>
  <c r="K560" i="21"/>
  <c r="I560" i="21"/>
  <c r="M558" i="21"/>
  <c r="K558" i="21"/>
  <c r="I558" i="21"/>
  <c r="N558" i="21" s="1"/>
  <c r="M557" i="21"/>
  <c r="K557" i="21"/>
  <c r="I557" i="21"/>
  <c r="M556" i="21"/>
  <c r="K556" i="21"/>
  <c r="I556" i="21"/>
  <c r="M555" i="21"/>
  <c r="K555" i="21"/>
  <c r="I555" i="21"/>
  <c r="M554" i="21"/>
  <c r="K554" i="21"/>
  <c r="I554" i="21"/>
  <c r="M553" i="21"/>
  <c r="K553" i="21"/>
  <c r="I553" i="21"/>
  <c r="M551" i="21"/>
  <c r="K551" i="21"/>
  <c r="I551" i="21"/>
  <c r="M550" i="21"/>
  <c r="K550" i="21"/>
  <c r="I550" i="21"/>
  <c r="M549" i="21"/>
  <c r="K549" i="21"/>
  <c r="I549" i="21"/>
  <c r="M548" i="21"/>
  <c r="K548" i="21"/>
  <c r="I548" i="21"/>
  <c r="M547" i="21"/>
  <c r="K547" i="21"/>
  <c r="I547" i="21"/>
  <c r="M546" i="21"/>
  <c r="K546" i="21"/>
  <c r="I546" i="21"/>
  <c r="M544" i="21"/>
  <c r="K544" i="21"/>
  <c r="I544" i="21"/>
  <c r="M543" i="21"/>
  <c r="K543" i="21"/>
  <c r="I543" i="21"/>
  <c r="M542" i="21"/>
  <c r="K542" i="21"/>
  <c r="I542" i="21"/>
  <c r="M541" i="21"/>
  <c r="K541" i="21"/>
  <c r="I541" i="21"/>
  <c r="M540" i="21"/>
  <c r="K540" i="21"/>
  <c r="I540" i="21"/>
  <c r="M539" i="21"/>
  <c r="K539" i="21"/>
  <c r="I539" i="21"/>
  <c r="M537" i="21"/>
  <c r="K537" i="21"/>
  <c r="I537" i="21"/>
  <c r="M536" i="21"/>
  <c r="K536" i="21"/>
  <c r="N536" i="21" s="1"/>
  <c r="I536" i="21"/>
  <c r="M535" i="21"/>
  <c r="K535" i="21"/>
  <c r="I535" i="21"/>
  <c r="N535" i="21" s="1"/>
  <c r="M534" i="21"/>
  <c r="K534" i="21"/>
  <c r="I534" i="21"/>
  <c r="M533" i="21"/>
  <c r="K533" i="21"/>
  <c r="I533" i="21"/>
  <c r="M532" i="21"/>
  <c r="K532" i="21"/>
  <c r="I532" i="21"/>
  <c r="M530" i="21"/>
  <c r="K530" i="21"/>
  <c r="I530" i="21"/>
  <c r="M529" i="21"/>
  <c r="K529" i="21"/>
  <c r="I529" i="21"/>
  <c r="M528" i="21"/>
  <c r="K528" i="21"/>
  <c r="I528" i="21"/>
  <c r="M527" i="21"/>
  <c r="K527" i="21"/>
  <c r="I527" i="21"/>
  <c r="M526" i="21"/>
  <c r="K526" i="21"/>
  <c r="I526" i="21"/>
  <c r="M525" i="21"/>
  <c r="K525" i="21"/>
  <c r="I525" i="21"/>
  <c r="M523" i="21"/>
  <c r="K523" i="21"/>
  <c r="I523" i="21"/>
  <c r="M522" i="21"/>
  <c r="K522" i="21"/>
  <c r="I522" i="21"/>
  <c r="M521" i="21"/>
  <c r="K521" i="21"/>
  <c r="I521" i="21"/>
  <c r="N521" i="21" s="1"/>
  <c r="M520" i="21"/>
  <c r="K520" i="21"/>
  <c r="I520" i="21"/>
  <c r="M519" i="21"/>
  <c r="K519" i="21"/>
  <c r="I519" i="21"/>
  <c r="M518" i="21"/>
  <c r="K518" i="21"/>
  <c r="I518" i="21"/>
  <c r="M516" i="21"/>
  <c r="K516" i="21"/>
  <c r="I516" i="21"/>
  <c r="N516" i="21" s="1"/>
  <c r="M515" i="21"/>
  <c r="K515" i="21"/>
  <c r="I515" i="21"/>
  <c r="M514" i="21"/>
  <c r="K514" i="21"/>
  <c r="I514" i="21"/>
  <c r="M513" i="21"/>
  <c r="K513" i="21"/>
  <c r="I513" i="21"/>
  <c r="M512" i="21"/>
  <c r="K512" i="21"/>
  <c r="I512" i="21"/>
  <c r="N512" i="21" s="1"/>
  <c r="M511" i="21"/>
  <c r="K511" i="21"/>
  <c r="I511" i="21"/>
  <c r="M509" i="21"/>
  <c r="K509" i="21"/>
  <c r="I509" i="21"/>
  <c r="M508" i="21"/>
  <c r="K508" i="21"/>
  <c r="I508" i="21"/>
  <c r="M507" i="21"/>
  <c r="K507" i="21"/>
  <c r="I507" i="21"/>
  <c r="M506" i="21"/>
  <c r="K506" i="21"/>
  <c r="I506" i="21"/>
  <c r="M505" i="21"/>
  <c r="K505" i="21"/>
  <c r="I505" i="21"/>
  <c r="M504" i="21"/>
  <c r="K504" i="21"/>
  <c r="I504" i="21"/>
  <c r="M502" i="21"/>
  <c r="K502" i="21"/>
  <c r="I502" i="21"/>
  <c r="N502" i="21" s="1"/>
  <c r="M501" i="21"/>
  <c r="K501" i="21"/>
  <c r="I501" i="21"/>
  <c r="M500" i="21"/>
  <c r="K500" i="21"/>
  <c r="I500" i="21"/>
  <c r="M499" i="21"/>
  <c r="K499" i="21"/>
  <c r="I499" i="21"/>
  <c r="M498" i="21"/>
  <c r="K498" i="21"/>
  <c r="I498" i="21"/>
  <c r="M497" i="21"/>
  <c r="K497" i="21"/>
  <c r="I497" i="21"/>
  <c r="M495" i="21"/>
  <c r="K495" i="21"/>
  <c r="I495" i="21"/>
  <c r="M494" i="21"/>
  <c r="K494" i="21"/>
  <c r="I494" i="21"/>
  <c r="M493" i="21"/>
  <c r="K493" i="21"/>
  <c r="I493" i="21"/>
  <c r="M492" i="21"/>
  <c r="K492" i="21"/>
  <c r="I492" i="21"/>
  <c r="M491" i="21"/>
  <c r="K491" i="21"/>
  <c r="I491" i="21"/>
  <c r="M490" i="21"/>
  <c r="K490" i="21"/>
  <c r="I490" i="21"/>
  <c r="M488" i="21"/>
  <c r="K488" i="21"/>
  <c r="I488" i="21"/>
  <c r="M487" i="21"/>
  <c r="K487" i="21"/>
  <c r="I487" i="21"/>
  <c r="M486" i="21"/>
  <c r="K486" i="21"/>
  <c r="I486" i="21"/>
  <c r="M485" i="21"/>
  <c r="K485" i="21"/>
  <c r="I485" i="21"/>
  <c r="M484" i="21"/>
  <c r="K484" i="21"/>
  <c r="I484" i="21"/>
  <c r="M483" i="21"/>
  <c r="K483" i="21"/>
  <c r="I483" i="21"/>
  <c r="M481" i="21"/>
  <c r="K481" i="21"/>
  <c r="I481" i="21"/>
  <c r="M480" i="21"/>
  <c r="K480" i="21"/>
  <c r="N480" i="21" s="1"/>
  <c r="I480" i="21"/>
  <c r="M479" i="21"/>
  <c r="K479" i="21"/>
  <c r="I479" i="21"/>
  <c r="N479" i="21" s="1"/>
  <c r="M478" i="21"/>
  <c r="K478" i="21"/>
  <c r="I478" i="21"/>
  <c r="M477" i="21"/>
  <c r="K477" i="21"/>
  <c r="I477" i="21"/>
  <c r="M476" i="21"/>
  <c r="K476" i="21"/>
  <c r="I476" i="21"/>
  <c r="M474" i="21"/>
  <c r="K474" i="21"/>
  <c r="I474" i="21"/>
  <c r="M473" i="21"/>
  <c r="K473" i="21"/>
  <c r="I473" i="21"/>
  <c r="M472" i="21"/>
  <c r="K472" i="21"/>
  <c r="I472" i="21"/>
  <c r="M471" i="21"/>
  <c r="K471" i="21"/>
  <c r="N471" i="21" s="1"/>
  <c r="I471" i="21"/>
  <c r="M470" i="21"/>
  <c r="K470" i="21"/>
  <c r="I470" i="21"/>
  <c r="M469" i="21"/>
  <c r="K469" i="21"/>
  <c r="I469" i="21"/>
  <c r="M467" i="21"/>
  <c r="K467" i="21"/>
  <c r="I467" i="21"/>
  <c r="M466" i="21"/>
  <c r="K466" i="21"/>
  <c r="I466" i="21"/>
  <c r="M465" i="21"/>
  <c r="K465" i="21"/>
  <c r="I465" i="21"/>
  <c r="N465" i="21" s="1"/>
  <c r="M464" i="21"/>
  <c r="K464" i="21"/>
  <c r="I464" i="21"/>
  <c r="M463" i="21"/>
  <c r="K463" i="21"/>
  <c r="I463" i="21"/>
  <c r="M462" i="21"/>
  <c r="K462" i="21"/>
  <c r="I462" i="21"/>
  <c r="M460" i="21"/>
  <c r="K460" i="21"/>
  <c r="I460" i="21"/>
  <c r="N460" i="21" s="1"/>
  <c r="M459" i="21"/>
  <c r="K459" i="21"/>
  <c r="I459" i="21"/>
  <c r="M458" i="21"/>
  <c r="K458" i="21"/>
  <c r="I458" i="21"/>
  <c r="M457" i="21"/>
  <c r="K457" i="21"/>
  <c r="I457" i="21"/>
  <c r="M456" i="21"/>
  <c r="K456" i="21"/>
  <c r="I456" i="21"/>
  <c r="N456" i="21" s="1"/>
  <c r="M455" i="21"/>
  <c r="K455" i="21"/>
  <c r="I455" i="21"/>
  <c r="M453" i="21"/>
  <c r="K453" i="21"/>
  <c r="I453" i="21"/>
  <c r="M452" i="21"/>
  <c r="K452" i="21"/>
  <c r="I452" i="21"/>
  <c r="M451" i="21"/>
  <c r="K451" i="21"/>
  <c r="I451" i="21"/>
  <c r="N451" i="21" s="1"/>
  <c r="M450" i="21"/>
  <c r="K450" i="21"/>
  <c r="I450" i="21"/>
  <c r="M449" i="21"/>
  <c r="K449" i="21"/>
  <c r="I449" i="21"/>
  <c r="M448" i="21"/>
  <c r="K448" i="21"/>
  <c r="I448" i="21"/>
  <c r="M446" i="21"/>
  <c r="K446" i="21"/>
  <c r="I446" i="21"/>
  <c r="N446" i="21" s="1"/>
  <c r="M445" i="21"/>
  <c r="K445" i="21"/>
  <c r="I445" i="21"/>
  <c r="M444" i="21"/>
  <c r="K444" i="21"/>
  <c r="I444" i="21"/>
  <c r="M443" i="21"/>
  <c r="K443" i="21"/>
  <c r="I443" i="21"/>
  <c r="M442" i="21"/>
  <c r="K442" i="21"/>
  <c r="I442" i="21"/>
  <c r="M441" i="21"/>
  <c r="K441" i="21"/>
  <c r="I441" i="21"/>
  <c r="M439" i="21"/>
  <c r="K439" i="21"/>
  <c r="I439" i="21"/>
  <c r="M438" i="21"/>
  <c r="K438" i="21"/>
  <c r="I438" i="21"/>
  <c r="M437" i="21"/>
  <c r="K437" i="21"/>
  <c r="I437" i="21"/>
  <c r="M436" i="21"/>
  <c r="K436" i="21"/>
  <c r="I436" i="21"/>
  <c r="M435" i="21"/>
  <c r="K435" i="21"/>
  <c r="I435" i="21"/>
  <c r="M434" i="21"/>
  <c r="K434" i="21"/>
  <c r="I434" i="21"/>
  <c r="M432" i="21"/>
  <c r="K432" i="21"/>
  <c r="I432" i="21"/>
  <c r="M431" i="21"/>
  <c r="K431" i="21"/>
  <c r="I431" i="21"/>
  <c r="M430" i="21"/>
  <c r="K430" i="21"/>
  <c r="I430" i="21"/>
  <c r="M429" i="21"/>
  <c r="K429" i="21"/>
  <c r="I429" i="21"/>
  <c r="M428" i="21"/>
  <c r="K428" i="21"/>
  <c r="I428" i="21"/>
  <c r="M427" i="21"/>
  <c r="K427" i="21"/>
  <c r="I427" i="21"/>
  <c r="M425" i="21"/>
  <c r="K425" i="21"/>
  <c r="I425" i="21"/>
  <c r="M424" i="21"/>
  <c r="K424" i="21"/>
  <c r="N424" i="21" s="1"/>
  <c r="I424" i="21"/>
  <c r="M423" i="21"/>
  <c r="K423" i="21"/>
  <c r="I423" i="21"/>
  <c r="M422" i="21"/>
  <c r="K422" i="21"/>
  <c r="I422" i="21"/>
  <c r="M421" i="21"/>
  <c r="K421" i="21"/>
  <c r="I421" i="21"/>
  <c r="M420" i="21"/>
  <c r="K420" i="21"/>
  <c r="N420" i="21" s="1"/>
  <c r="I420" i="21"/>
  <c r="M418" i="21"/>
  <c r="K418" i="21"/>
  <c r="I418" i="21"/>
  <c r="M417" i="21"/>
  <c r="K417" i="21"/>
  <c r="I417" i="21"/>
  <c r="M416" i="21"/>
  <c r="K416" i="21"/>
  <c r="I416" i="21"/>
  <c r="M415" i="21"/>
  <c r="K415" i="21"/>
  <c r="I415" i="21"/>
  <c r="M414" i="21"/>
  <c r="K414" i="21"/>
  <c r="I414" i="21"/>
  <c r="M413" i="21"/>
  <c r="K413" i="21"/>
  <c r="I413" i="21"/>
  <c r="M411" i="21"/>
  <c r="K411" i="21"/>
  <c r="I411" i="21"/>
  <c r="M410" i="21"/>
  <c r="K410" i="21"/>
  <c r="I410" i="21"/>
  <c r="M409" i="21"/>
  <c r="K409" i="21"/>
  <c r="I409" i="21"/>
  <c r="N409" i="21" s="1"/>
  <c r="M408" i="21"/>
  <c r="K408" i="21"/>
  <c r="I408" i="21"/>
  <c r="M407" i="21"/>
  <c r="K407" i="21"/>
  <c r="I407" i="21"/>
  <c r="M406" i="21"/>
  <c r="K406" i="21"/>
  <c r="I406" i="21"/>
  <c r="M404" i="21"/>
  <c r="K404" i="21"/>
  <c r="I404" i="21"/>
  <c r="N404" i="21" s="1"/>
  <c r="M403" i="21"/>
  <c r="K403" i="21"/>
  <c r="I403" i="21"/>
  <c r="M402" i="21"/>
  <c r="K402" i="21"/>
  <c r="I402" i="21"/>
  <c r="M401" i="21"/>
  <c r="K401" i="21"/>
  <c r="I401" i="21"/>
  <c r="M400" i="21"/>
  <c r="K400" i="21"/>
  <c r="I400" i="21"/>
  <c r="N400" i="21" s="1"/>
  <c r="M399" i="21"/>
  <c r="K399" i="21"/>
  <c r="I399" i="21"/>
  <c r="M397" i="21"/>
  <c r="K397" i="21"/>
  <c r="I397" i="21"/>
  <c r="M396" i="21"/>
  <c r="K396" i="21"/>
  <c r="I396" i="21"/>
  <c r="N396" i="21" s="1"/>
  <c r="M395" i="21"/>
  <c r="K395" i="21"/>
  <c r="I395" i="21"/>
  <c r="M394" i="21"/>
  <c r="K394" i="21"/>
  <c r="I394" i="21"/>
  <c r="M393" i="21"/>
  <c r="K393" i="21"/>
  <c r="I393" i="21"/>
  <c r="M392" i="21"/>
  <c r="K392" i="21"/>
  <c r="I392" i="21"/>
  <c r="M390" i="21"/>
  <c r="K390" i="21"/>
  <c r="I390" i="21"/>
  <c r="M389" i="21"/>
  <c r="K389" i="21"/>
  <c r="I389" i="21"/>
  <c r="M388" i="21"/>
  <c r="K388" i="21"/>
  <c r="I388" i="21"/>
  <c r="M387" i="21"/>
  <c r="K387" i="21"/>
  <c r="I387" i="21"/>
  <c r="M386" i="21"/>
  <c r="K386" i="21"/>
  <c r="I386" i="21"/>
  <c r="M385" i="21"/>
  <c r="K385" i="21"/>
  <c r="I385" i="21"/>
  <c r="M383" i="21"/>
  <c r="K383" i="21"/>
  <c r="I383" i="21"/>
  <c r="M382" i="21"/>
  <c r="K382" i="21"/>
  <c r="I382" i="21"/>
  <c r="M381" i="21"/>
  <c r="K381" i="21"/>
  <c r="I381" i="21"/>
  <c r="M380" i="21"/>
  <c r="K380" i="21"/>
  <c r="I380" i="21"/>
  <c r="N380" i="21" s="1"/>
  <c r="M379" i="21"/>
  <c r="K379" i="21"/>
  <c r="I379" i="21"/>
  <c r="M378" i="21"/>
  <c r="K378" i="21"/>
  <c r="I378" i="21"/>
  <c r="M376" i="21"/>
  <c r="K376" i="21"/>
  <c r="I376" i="21"/>
  <c r="M375" i="21"/>
  <c r="K375" i="21"/>
  <c r="N375" i="21" s="1"/>
  <c r="I375" i="21"/>
  <c r="M374" i="21"/>
  <c r="K374" i="21"/>
  <c r="I374" i="21"/>
  <c r="M373" i="21"/>
  <c r="K373" i="21"/>
  <c r="I373" i="21"/>
  <c r="M372" i="21"/>
  <c r="K372" i="21"/>
  <c r="I372" i="21"/>
  <c r="M371" i="21"/>
  <c r="K371" i="21"/>
  <c r="I371" i="21"/>
  <c r="M369" i="21"/>
  <c r="K369" i="21"/>
  <c r="I369" i="21"/>
  <c r="N369" i="21" s="1"/>
  <c r="M368" i="21"/>
  <c r="K368" i="21"/>
  <c r="I368" i="21"/>
  <c r="M367" i="21"/>
  <c r="K367" i="21"/>
  <c r="I367" i="21"/>
  <c r="M366" i="21"/>
  <c r="K366" i="21"/>
  <c r="I366" i="21"/>
  <c r="M365" i="21"/>
  <c r="K365" i="21"/>
  <c r="I365" i="21"/>
  <c r="N365" i="21" s="1"/>
  <c r="M364" i="21"/>
  <c r="K364" i="21"/>
  <c r="I364" i="21"/>
  <c r="M362" i="21"/>
  <c r="K362" i="21"/>
  <c r="I362" i="21"/>
  <c r="M361" i="21"/>
  <c r="K361" i="21"/>
  <c r="I361" i="21"/>
  <c r="M360" i="21"/>
  <c r="K360" i="21"/>
  <c r="I360" i="21"/>
  <c r="N360" i="21" s="1"/>
  <c r="M359" i="21"/>
  <c r="K359" i="21"/>
  <c r="I359" i="21"/>
  <c r="M358" i="21"/>
  <c r="K358" i="21"/>
  <c r="I358" i="21"/>
  <c r="M357" i="21"/>
  <c r="K357" i="21"/>
  <c r="I357" i="21"/>
  <c r="M355" i="21"/>
  <c r="K355" i="21"/>
  <c r="I355" i="21"/>
  <c r="N355" i="21" s="1"/>
  <c r="M354" i="21"/>
  <c r="K354" i="21"/>
  <c r="I354" i="21"/>
  <c r="M353" i="21"/>
  <c r="K353" i="21"/>
  <c r="I353" i="21"/>
  <c r="M352" i="21"/>
  <c r="K352" i="21"/>
  <c r="I352" i="21"/>
  <c r="M351" i="21"/>
  <c r="K351" i="21"/>
  <c r="I351" i="21"/>
  <c r="M350" i="21"/>
  <c r="K350" i="21"/>
  <c r="I350" i="21"/>
  <c r="M348" i="21"/>
  <c r="K348" i="21"/>
  <c r="I348" i="21"/>
  <c r="M347" i="21"/>
  <c r="K347" i="21"/>
  <c r="I347" i="21"/>
  <c r="M346" i="21"/>
  <c r="K346" i="21"/>
  <c r="I346" i="21"/>
  <c r="M345" i="21"/>
  <c r="K345" i="21"/>
  <c r="I345" i="21"/>
  <c r="M344" i="21"/>
  <c r="K344" i="21"/>
  <c r="I344" i="21"/>
  <c r="M343" i="21"/>
  <c r="K343" i="21"/>
  <c r="I343" i="21"/>
  <c r="M341" i="21"/>
  <c r="K341" i="21"/>
  <c r="I341" i="21"/>
  <c r="N341" i="21" s="1"/>
  <c r="M340" i="21"/>
  <c r="K340" i="21"/>
  <c r="I340" i="21"/>
  <c r="M339" i="21"/>
  <c r="K339" i="21"/>
  <c r="I339" i="21"/>
  <c r="M338" i="21"/>
  <c r="K338" i="21"/>
  <c r="N338" i="21" s="1"/>
  <c r="I338" i="21"/>
  <c r="M337" i="21"/>
  <c r="K337" i="21"/>
  <c r="I337" i="21"/>
  <c r="M336" i="21"/>
  <c r="K336" i="21"/>
  <c r="I336" i="21"/>
  <c r="M334" i="21"/>
  <c r="K334" i="21"/>
  <c r="I334" i="21"/>
  <c r="M333" i="21"/>
  <c r="K333" i="21"/>
  <c r="N333" i="21" s="1"/>
  <c r="I333" i="21"/>
  <c r="M332" i="21"/>
  <c r="K332" i="21"/>
  <c r="I332" i="21"/>
  <c r="N332" i="21" s="1"/>
  <c r="M331" i="21"/>
  <c r="K331" i="21"/>
  <c r="I331" i="21"/>
  <c r="M330" i="21"/>
  <c r="K330" i="21"/>
  <c r="I330" i="21"/>
  <c r="M329" i="21"/>
  <c r="K329" i="21"/>
  <c r="I329" i="21"/>
  <c r="M327" i="21"/>
  <c r="K327" i="21"/>
  <c r="I327" i="21"/>
  <c r="N327" i="21" s="1"/>
  <c r="M326" i="21"/>
  <c r="K326" i="21"/>
  <c r="I326" i="21"/>
  <c r="M325" i="21"/>
  <c r="K325" i="21"/>
  <c r="I325" i="21"/>
  <c r="M324" i="21"/>
  <c r="K324" i="21"/>
  <c r="I324" i="21"/>
  <c r="M323" i="21"/>
  <c r="K323" i="21"/>
  <c r="I323" i="21"/>
  <c r="N323" i="21" s="1"/>
  <c r="M322" i="21"/>
  <c r="K322" i="21"/>
  <c r="I322" i="21"/>
  <c r="M320" i="21"/>
  <c r="K320" i="21"/>
  <c r="I320" i="21"/>
  <c r="M319" i="21"/>
  <c r="K319" i="21"/>
  <c r="I319" i="21"/>
  <c r="M318" i="21"/>
  <c r="K318" i="21"/>
  <c r="I318" i="21"/>
  <c r="N318" i="21" s="1"/>
  <c r="M317" i="21"/>
  <c r="K317" i="21"/>
  <c r="I317" i="21"/>
  <c r="M316" i="21"/>
  <c r="K316" i="21"/>
  <c r="I316" i="21"/>
  <c r="M315" i="21"/>
  <c r="K315" i="21"/>
  <c r="I315" i="21"/>
  <c r="M313" i="21"/>
  <c r="K313" i="21"/>
  <c r="I313" i="21"/>
  <c r="N313" i="21" s="1"/>
  <c r="M312" i="21"/>
  <c r="K312" i="21"/>
  <c r="I312" i="21"/>
  <c r="M311" i="21"/>
  <c r="K311" i="21"/>
  <c r="I311" i="21"/>
  <c r="M310" i="21"/>
  <c r="K310" i="21"/>
  <c r="I310" i="21"/>
  <c r="M309" i="21"/>
  <c r="K309" i="21"/>
  <c r="I309" i="21"/>
  <c r="N309" i="21" s="1"/>
  <c r="M308" i="21"/>
  <c r="K308" i="21"/>
  <c r="I308" i="21"/>
  <c r="M306" i="21"/>
  <c r="K306" i="21"/>
  <c r="I306" i="21"/>
  <c r="M305" i="21"/>
  <c r="K305" i="21"/>
  <c r="I305" i="21"/>
  <c r="M304" i="21"/>
  <c r="K304" i="21"/>
  <c r="I304" i="21"/>
  <c r="M303" i="21"/>
  <c r="K303" i="21"/>
  <c r="N303" i="21" s="1"/>
  <c r="I303" i="21"/>
  <c r="M302" i="21"/>
  <c r="K302" i="21"/>
  <c r="I302" i="21"/>
  <c r="M301" i="21"/>
  <c r="K301" i="21"/>
  <c r="I301" i="21"/>
  <c r="M299" i="21"/>
  <c r="K299" i="21"/>
  <c r="I299" i="21"/>
  <c r="M298" i="21"/>
  <c r="K298" i="21"/>
  <c r="I298" i="21"/>
  <c r="M297" i="21"/>
  <c r="K297" i="21"/>
  <c r="I297" i="21"/>
  <c r="M296" i="21"/>
  <c r="K296" i="21"/>
  <c r="I296" i="21"/>
  <c r="M295" i="21"/>
  <c r="K295" i="21"/>
  <c r="I295" i="21"/>
  <c r="M294" i="21"/>
  <c r="K294" i="21"/>
  <c r="I294" i="21"/>
  <c r="M292" i="21"/>
  <c r="K292" i="21"/>
  <c r="I292" i="21"/>
  <c r="M291" i="21"/>
  <c r="K291" i="21"/>
  <c r="I291" i="21"/>
  <c r="M290" i="21"/>
  <c r="K290" i="21"/>
  <c r="I290" i="21"/>
  <c r="M289" i="21"/>
  <c r="K289" i="21"/>
  <c r="I289" i="21"/>
  <c r="M288" i="21"/>
  <c r="K288" i="21"/>
  <c r="I288" i="21"/>
  <c r="M287" i="21"/>
  <c r="K287" i="21"/>
  <c r="I287" i="21"/>
  <c r="M285" i="21"/>
  <c r="K285" i="21"/>
  <c r="I285" i="21"/>
  <c r="N285" i="21" s="1"/>
  <c r="M284" i="21"/>
  <c r="K284" i="21"/>
  <c r="I284" i="21"/>
  <c r="M283" i="21"/>
  <c r="K283" i="21"/>
  <c r="I283" i="21"/>
  <c r="M282" i="21"/>
  <c r="K282" i="21"/>
  <c r="I282" i="21"/>
  <c r="M281" i="21"/>
  <c r="K281" i="21"/>
  <c r="I281" i="21"/>
  <c r="M280" i="21"/>
  <c r="K280" i="21"/>
  <c r="I280" i="21"/>
  <c r="M278" i="21"/>
  <c r="K278" i="21"/>
  <c r="I278" i="21"/>
  <c r="M277" i="21"/>
  <c r="K277" i="21"/>
  <c r="N277" i="21" s="1"/>
  <c r="I277" i="21"/>
  <c r="M276" i="21"/>
  <c r="K276" i="21"/>
  <c r="I276" i="21"/>
  <c r="N276" i="21" s="1"/>
  <c r="M275" i="21"/>
  <c r="K275" i="21"/>
  <c r="I275" i="21"/>
  <c r="M274" i="21"/>
  <c r="K274" i="21"/>
  <c r="I274" i="21"/>
  <c r="M273" i="21"/>
  <c r="K273" i="21"/>
  <c r="I273" i="21"/>
  <c r="M271" i="21"/>
  <c r="K271" i="21"/>
  <c r="I271" i="21"/>
  <c r="N271" i="21" s="1"/>
  <c r="M270" i="21"/>
  <c r="K270" i="21"/>
  <c r="I270" i="21"/>
  <c r="M269" i="21"/>
  <c r="K269" i="21"/>
  <c r="I269" i="21"/>
  <c r="M268" i="21"/>
  <c r="K268" i="21"/>
  <c r="I268" i="21"/>
  <c r="M267" i="21"/>
  <c r="K267" i="21"/>
  <c r="I267" i="21"/>
  <c r="N267" i="21" s="1"/>
  <c r="M266" i="21"/>
  <c r="K266" i="21"/>
  <c r="I266" i="21"/>
  <c r="M264" i="21"/>
  <c r="K264" i="21"/>
  <c r="I264" i="21"/>
  <c r="M263" i="21"/>
  <c r="K263" i="21"/>
  <c r="I263" i="21"/>
  <c r="M262" i="21"/>
  <c r="K262" i="21"/>
  <c r="I262" i="21"/>
  <c r="N262" i="21" s="1"/>
  <c r="M261" i="21"/>
  <c r="K261" i="21"/>
  <c r="I261" i="21"/>
  <c r="M260" i="21"/>
  <c r="K260" i="21"/>
  <c r="I260" i="21"/>
  <c r="M259" i="21"/>
  <c r="K259" i="21"/>
  <c r="I259" i="21"/>
  <c r="M257" i="21"/>
  <c r="K257" i="21"/>
  <c r="I257" i="21"/>
  <c r="M256" i="21"/>
  <c r="K256" i="21"/>
  <c r="I256" i="21"/>
  <c r="M255" i="21"/>
  <c r="K255" i="21"/>
  <c r="I255" i="21"/>
  <c r="M254" i="21"/>
  <c r="K254" i="21"/>
  <c r="I254" i="21"/>
  <c r="N254" i="21" s="1"/>
  <c r="M253" i="21"/>
  <c r="K253" i="21"/>
  <c r="I253" i="21"/>
  <c r="M252" i="21"/>
  <c r="K252" i="21"/>
  <c r="I252" i="21"/>
  <c r="M250" i="21"/>
  <c r="K250" i="21"/>
  <c r="I250" i="21"/>
  <c r="M249" i="21"/>
  <c r="K249" i="21"/>
  <c r="I249" i="21"/>
  <c r="M248" i="21"/>
  <c r="K248" i="21"/>
  <c r="I248" i="21"/>
  <c r="M247" i="21"/>
  <c r="K247" i="21"/>
  <c r="I247" i="21"/>
  <c r="M246" i="21"/>
  <c r="K246" i="21"/>
  <c r="I246" i="21"/>
  <c r="M245" i="21"/>
  <c r="K245" i="21"/>
  <c r="I245" i="21"/>
  <c r="M243" i="21"/>
  <c r="K243" i="21"/>
  <c r="I243" i="21"/>
  <c r="M242" i="21"/>
  <c r="K242" i="21"/>
  <c r="I242" i="21"/>
  <c r="M241" i="21"/>
  <c r="K241" i="21"/>
  <c r="I241" i="21"/>
  <c r="N241" i="21" s="1"/>
  <c r="M240" i="21"/>
  <c r="K240" i="21"/>
  <c r="I240" i="21"/>
  <c r="M239" i="21"/>
  <c r="K239" i="21"/>
  <c r="I239" i="21"/>
  <c r="M238" i="21"/>
  <c r="K238" i="21"/>
  <c r="I238" i="21"/>
  <c r="M236" i="21"/>
  <c r="K236" i="21"/>
  <c r="I236" i="21"/>
  <c r="N236" i="21" s="1"/>
  <c r="M235" i="21"/>
  <c r="K235" i="21"/>
  <c r="I235" i="21"/>
  <c r="M234" i="21"/>
  <c r="K234" i="21"/>
  <c r="I234" i="21"/>
  <c r="M233" i="21"/>
  <c r="K233" i="21"/>
  <c r="I233" i="21"/>
  <c r="M232" i="21"/>
  <c r="K232" i="21"/>
  <c r="I232" i="21"/>
  <c r="N232" i="21" s="1"/>
  <c r="M231" i="21"/>
  <c r="K231" i="21"/>
  <c r="I231" i="21"/>
  <c r="M229" i="21"/>
  <c r="K229" i="21"/>
  <c r="I229" i="21"/>
  <c r="M228" i="21"/>
  <c r="K228" i="21"/>
  <c r="I228" i="21"/>
  <c r="M227" i="21"/>
  <c r="K227" i="21"/>
  <c r="I227" i="21"/>
  <c r="M226" i="21"/>
  <c r="K226" i="21"/>
  <c r="I226" i="21"/>
  <c r="M225" i="21"/>
  <c r="K225" i="21"/>
  <c r="I225" i="21"/>
  <c r="M224" i="21"/>
  <c r="K224" i="21"/>
  <c r="I224" i="21"/>
  <c r="M222" i="21"/>
  <c r="K222" i="21"/>
  <c r="I222" i="21"/>
  <c r="M221" i="21"/>
  <c r="K221" i="21"/>
  <c r="I221" i="21"/>
  <c r="M220" i="21"/>
  <c r="K220" i="21"/>
  <c r="I220" i="21"/>
  <c r="M219" i="21"/>
  <c r="K219" i="21"/>
  <c r="I219" i="21"/>
  <c r="M218" i="21"/>
  <c r="K218" i="21"/>
  <c r="I218" i="21"/>
  <c r="M217" i="21"/>
  <c r="K217" i="21"/>
  <c r="I217" i="21"/>
  <c r="M215" i="21"/>
  <c r="K215" i="21"/>
  <c r="I215" i="21"/>
  <c r="N215" i="21" s="1"/>
  <c r="M214" i="21"/>
  <c r="K214" i="21"/>
  <c r="I214" i="21"/>
  <c r="M213" i="21"/>
  <c r="K213" i="21"/>
  <c r="I213" i="21"/>
  <c r="M212" i="21"/>
  <c r="K212" i="21"/>
  <c r="I212" i="21"/>
  <c r="M211" i="21"/>
  <c r="K211" i="21"/>
  <c r="I211" i="21"/>
  <c r="N211" i="21" s="1"/>
  <c r="M210" i="21"/>
  <c r="K210" i="21"/>
  <c r="I210" i="21"/>
  <c r="M208" i="21"/>
  <c r="K208" i="21"/>
  <c r="I208" i="21"/>
  <c r="M207" i="21"/>
  <c r="K207" i="21"/>
  <c r="I207" i="21"/>
  <c r="M206" i="21"/>
  <c r="K206" i="21"/>
  <c r="I206" i="21"/>
  <c r="N206" i="21" s="1"/>
  <c r="M205" i="21"/>
  <c r="K205" i="21"/>
  <c r="I205" i="21"/>
  <c r="M204" i="21"/>
  <c r="K204" i="21"/>
  <c r="I204" i="21"/>
  <c r="M203" i="21"/>
  <c r="K203" i="21"/>
  <c r="I203" i="21"/>
  <c r="M201" i="21"/>
  <c r="K201" i="21"/>
  <c r="I201" i="21"/>
  <c r="M200" i="21"/>
  <c r="K200" i="21"/>
  <c r="I200" i="21"/>
  <c r="M199" i="21"/>
  <c r="K199" i="21"/>
  <c r="I199" i="21"/>
  <c r="M198" i="21"/>
  <c r="K198" i="21"/>
  <c r="I198" i="21"/>
  <c r="N198" i="21" s="1"/>
  <c r="M197" i="21"/>
  <c r="K197" i="21"/>
  <c r="I197" i="21"/>
  <c r="M196" i="21"/>
  <c r="K196" i="21"/>
  <c r="I196" i="21"/>
  <c r="M194" i="21"/>
  <c r="K194" i="21"/>
  <c r="I194" i="21"/>
  <c r="M193" i="21"/>
  <c r="K193" i="21"/>
  <c r="I193" i="21"/>
  <c r="M192" i="21"/>
  <c r="K192" i="21"/>
  <c r="I192" i="21"/>
  <c r="M191" i="21"/>
  <c r="K191" i="21"/>
  <c r="I191" i="21"/>
  <c r="M190" i="21"/>
  <c r="K190" i="21"/>
  <c r="I190" i="21"/>
  <c r="M189" i="21"/>
  <c r="K189" i="21"/>
  <c r="I189" i="21"/>
  <c r="M187" i="21"/>
  <c r="K187" i="21"/>
  <c r="I187" i="21"/>
  <c r="M186" i="21"/>
  <c r="K186" i="21"/>
  <c r="I186" i="21"/>
  <c r="N186" i="21" s="1"/>
  <c r="M185" i="21"/>
  <c r="K185" i="21"/>
  <c r="I185" i="21"/>
  <c r="N185" i="21" s="1"/>
  <c r="M184" i="21"/>
  <c r="K184" i="21"/>
  <c r="I184" i="21"/>
  <c r="M183" i="21"/>
  <c r="K183" i="21"/>
  <c r="I183" i="21"/>
  <c r="M182" i="21"/>
  <c r="K182" i="21"/>
  <c r="I182" i="21"/>
  <c r="M180" i="21"/>
  <c r="K180" i="21"/>
  <c r="I180" i="21"/>
  <c r="N180" i="21" s="1"/>
  <c r="M179" i="21"/>
  <c r="K179" i="21"/>
  <c r="I179" i="21"/>
  <c r="M178" i="21"/>
  <c r="K178" i="21"/>
  <c r="I178" i="21"/>
  <c r="M177" i="21"/>
  <c r="K177" i="21"/>
  <c r="I177" i="21"/>
  <c r="M176" i="21"/>
  <c r="K176" i="21"/>
  <c r="I176" i="21"/>
  <c r="N176" i="21" s="1"/>
  <c r="M175" i="21"/>
  <c r="K175" i="21"/>
  <c r="I175" i="21"/>
  <c r="M173" i="21"/>
  <c r="K173" i="21"/>
  <c r="I173" i="21"/>
  <c r="M172" i="21"/>
  <c r="K172" i="21"/>
  <c r="I172" i="21"/>
  <c r="N172" i="21" s="1"/>
  <c r="M171" i="21"/>
  <c r="K171" i="21"/>
  <c r="I171" i="21"/>
  <c r="M170" i="21"/>
  <c r="K170" i="21"/>
  <c r="I170" i="21"/>
  <c r="M169" i="21"/>
  <c r="K169" i="21"/>
  <c r="I169" i="21"/>
  <c r="M168" i="21"/>
  <c r="K168" i="21"/>
  <c r="I168" i="21"/>
  <c r="M166" i="21"/>
  <c r="K166" i="21"/>
  <c r="I166" i="21"/>
  <c r="M165" i="21"/>
  <c r="K165" i="21"/>
  <c r="I165" i="21"/>
  <c r="N165" i="21" s="1"/>
  <c r="M164" i="21"/>
  <c r="K164" i="21"/>
  <c r="I164" i="21"/>
  <c r="M163" i="21"/>
  <c r="K163" i="21"/>
  <c r="I163" i="21"/>
  <c r="M162" i="21"/>
  <c r="K162" i="21"/>
  <c r="I162" i="21"/>
  <c r="M161" i="21"/>
  <c r="K161" i="21"/>
  <c r="I161" i="21"/>
  <c r="M159" i="21"/>
  <c r="K159" i="21"/>
  <c r="I159" i="21"/>
  <c r="M158" i="21"/>
  <c r="K158" i="21"/>
  <c r="I158" i="21"/>
  <c r="M157" i="21"/>
  <c r="K157" i="21"/>
  <c r="I157" i="21"/>
  <c r="M156" i="21"/>
  <c r="K156" i="21"/>
  <c r="I156" i="21"/>
  <c r="N156" i="21" s="1"/>
  <c r="M155" i="21"/>
  <c r="K155" i="21"/>
  <c r="I155" i="21"/>
  <c r="M154" i="21"/>
  <c r="K154" i="21"/>
  <c r="I154" i="21"/>
  <c r="M152" i="21"/>
  <c r="K152" i="21"/>
  <c r="I152" i="21"/>
  <c r="M151" i="21"/>
  <c r="K151" i="21"/>
  <c r="I151" i="21"/>
  <c r="M150" i="21"/>
  <c r="K150" i="21"/>
  <c r="I150" i="21"/>
  <c r="M149" i="21"/>
  <c r="K149" i="21"/>
  <c r="I149" i="21"/>
  <c r="M148" i="21"/>
  <c r="K148" i="21"/>
  <c r="I148" i="21"/>
  <c r="M147" i="21"/>
  <c r="K147" i="21"/>
  <c r="I147" i="21"/>
  <c r="N147" i="21" s="1"/>
  <c r="M145" i="21"/>
  <c r="K145" i="21"/>
  <c r="I145" i="21"/>
  <c r="M144" i="21"/>
  <c r="K144" i="21"/>
  <c r="I144" i="21"/>
  <c r="M143" i="21"/>
  <c r="K143" i="21"/>
  <c r="I143" i="21"/>
  <c r="M142" i="21"/>
  <c r="K142" i="21"/>
  <c r="I142" i="21"/>
  <c r="M141" i="21"/>
  <c r="K141" i="21"/>
  <c r="I141" i="21"/>
  <c r="M140" i="21"/>
  <c r="K140" i="21"/>
  <c r="I140" i="21"/>
  <c r="M138" i="21"/>
  <c r="K138" i="21"/>
  <c r="I138" i="21"/>
  <c r="M137" i="21"/>
  <c r="K137" i="21"/>
  <c r="I137" i="21"/>
  <c r="N137" i="21" s="1"/>
  <c r="M136" i="21"/>
  <c r="K136" i="21"/>
  <c r="I136" i="21"/>
  <c r="M135" i="21"/>
  <c r="K135" i="21"/>
  <c r="I135" i="21"/>
  <c r="M134" i="21"/>
  <c r="K134" i="21"/>
  <c r="I134" i="21"/>
  <c r="M133" i="21"/>
  <c r="K133" i="21"/>
  <c r="I133" i="21"/>
  <c r="N133" i="21" s="1"/>
  <c r="M131" i="21"/>
  <c r="K131" i="21"/>
  <c r="I131" i="21"/>
  <c r="M130" i="21"/>
  <c r="K130" i="21"/>
  <c r="I130" i="21"/>
  <c r="M129" i="21"/>
  <c r="K129" i="21"/>
  <c r="I129" i="21"/>
  <c r="M128" i="21"/>
  <c r="K128" i="21"/>
  <c r="I128" i="21"/>
  <c r="N128" i="21" s="1"/>
  <c r="M127" i="21"/>
  <c r="K127" i="21"/>
  <c r="I127" i="21"/>
  <c r="M126" i="21"/>
  <c r="K126" i="21"/>
  <c r="I126" i="21"/>
  <c r="M124" i="21"/>
  <c r="K124" i="21"/>
  <c r="I124" i="21"/>
  <c r="M123" i="21"/>
  <c r="K123" i="21"/>
  <c r="I123" i="21"/>
  <c r="N123" i="21" s="1"/>
  <c r="M122" i="21"/>
  <c r="K122" i="21"/>
  <c r="I122" i="21"/>
  <c r="M121" i="21"/>
  <c r="K121" i="21"/>
  <c r="I121" i="21"/>
  <c r="M120" i="21"/>
  <c r="K120" i="21"/>
  <c r="I120" i="21"/>
  <c r="M119" i="21"/>
  <c r="K119" i="21"/>
  <c r="I119" i="21"/>
  <c r="N119" i="21" s="1"/>
  <c r="M117" i="21"/>
  <c r="K117" i="21"/>
  <c r="I117" i="21"/>
  <c r="M116" i="21"/>
  <c r="K116" i="21"/>
  <c r="I116" i="21"/>
  <c r="M115" i="21"/>
  <c r="K115" i="21"/>
  <c r="I115" i="21"/>
  <c r="M114" i="21"/>
  <c r="K114" i="21"/>
  <c r="I114" i="21"/>
  <c r="N114" i="21" s="1"/>
  <c r="M113" i="21"/>
  <c r="K113" i="21"/>
  <c r="I113" i="21"/>
  <c r="M112" i="21"/>
  <c r="K112" i="21"/>
  <c r="I112" i="21"/>
  <c r="M110" i="21"/>
  <c r="K110" i="21"/>
  <c r="I110" i="21"/>
  <c r="M109" i="21"/>
  <c r="K109" i="21"/>
  <c r="I109" i="21"/>
  <c r="N109" i="21" s="1"/>
  <c r="M108" i="21"/>
  <c r="K108" i="21"/>
  <c r="I108" i="21"/>
  <c r="M107" i="21"/>
  <c r="K107" i="21"/>
  <c r="I107" i="21"/>
  <c r="M106" i="21"/>
  <c r="K106" i="21"/>
  <c r="I106" i="21"/>
  <c r="M105" i="21"/>
  <c r="K105" i="21"/>
  <c r="I105" i="21"/>
  <c r="N105" i="21" s="1"/>
  <c r="M103" i="21"/>
  <c r="K103" i="21"/>
  <c r="I103" i="21"/>
  <c r="M102" i="21"/>
  <c r="K102" i="21"/>
  <c r="I102" i="21"/>
  <c r="M101" i="21"/>
  <c r="K101" i="21"/>
  <c r="I101" i="21"/>
  <c r="M100" i="21"/>
  <c r="K100" i="21"/>
  <c r="I100" i="21"/>
  <c r="M99" i="21"/>
  <c r="K99" i="21"/>
  <c r="I99" i="21"/>
  <c r="M98" i="21"/>
  <c r="K98" i="21"/>
  <c r="I98" i="21"/>
  <c r="M96" i="21"/>
  <c r="K96" i="21"/>
  <c r="I96" i="21"/>
  <c r="M95" i="21"/>
  <c r="K95" i="21"/>
  <c r="I95" i="21"/>
  <c r="M94" i="21"/>
  <c r="K94" i="21"/>
  <c r="I94" i="21"/>
  <c r="M93" i="21"/>
  <c r="K93" i="21"/>
  <c r="I93" i="21"/>
  <c r="M92" i="21"/>
  <c r="K92" i="21"/>
  <c r="I92" i="21"/>
  <c r="M91" i="21"/>
  <c r="K91" i="21"/>
  <c r="I91" i="21"/>
  <c r="M89" i="21"/>
  <c r="K89" i="21"/>
  <c r="I89" i="21"/>
  <c r="M88" i="21"/>
  <c r="K88" i="21"/>
  <c r="I88" i="21"/>
  <c r="M87" i="21"/>
  <c r="K87" i="21"/>
  <c r="I87" i="21"/>
  <c r="M86" i="21"/>
  <c r="K86" i="21"/>
  <c r="I86" i="21"/>
  <c r="M85" i="21"/>
  <c r="K85" i="21"/>
  <c r="I85" i="21"/>
  <c r="M84" i="21"/>
  <c r="K84" i="21"/>
  <c r="I84" i="21"/>
  <c r="M82" i="21"/>
  <c r="K82" i="21"/>
  <c r="I82" i="21"/>
  <c r="M81" i="21"/>
  <c r="K81" i="21"/>
  <c r="I81" i="21"/>
  <c r="N81" i="21" s="1"/>
  <c r="M80" i="21"/>
  <c r="K80" i="21"/>
  <c r="I80" i="21"/>
  <c r="M79" i="21"/>
  <c r="K79" i="21"/>
  <c r="I79" i="21"/>
  <c r="M78" i="21"/>
  <c r="K78" i="21"/>
  <c r="I78" i="21"/>
  <c r="M77" i="21"/>
  <c r="K77" i="21"/>
  <c r="I77" i="21"/>
  <c r="M75" i="21"/>
  <c r="K75" i="21"/>
  <c r="I75" i="21"/>
  <c r="M74" i="21"/>
  <c r="K74" i="21"/>
  <c r="I74" i="21"/>
  <c r="M73" i="21"/>
  <c r="K73" i="21"/>
  <c r="I73" i="21"/>
  <c r="M72" i="21"/>
  <c r="K72" i="21"/>
  <c r="I72" i="21"/>
  <c r="N72" i="21" s="1"/>
  <c r="M71" i="21"/>
  <c r="K71" i="21"/>
  <c r="I71" i="21"/>
  <c r="M70" i="21"/>
  <c r="K70" i="21"/>
  <c r="I70" i="21"/>
  <c r="M68" i="21"/>
  <c r="K68" i="21"/>
  <c r="I68" i="21"/>
  <c r="M67" i="21"/>
  <c r="K67" i="21"/>
  <c r="I67" i="21"/>
  <c r="N67" i="21" s="1"/>
  <c r="M66" i="21"/>
  <c r="K66" i="21"/>
  <c r="I66" i="21"/>
  <c r="M65" i="21"/>
  <c r="K65" i="21"/>
  <c r="I65" i="21"/>
  <c r="M64" i="21"/>
  <c r="K64" i="21"/>
  <c r="I64" i="21"/>
  <c r="M63" i="21"/>
  <c r="K63" i="21"/>
  <c r="I63" i="21"/>
  <c r="N63" i="21" s="1"/>
  <c r="M61" i="21"/>
  <c r="K61" i="21"/>
  <c r="I61" i="21"/>
  <c r="M60" i="21"/>
  <c r="K60" i="21"/>
  <c r="I60" i="21"/>
  <c r="M59" i="21"/>
  <c r="K59" i="21"/>
  <c r="I59" i="21"/>
  <c r="M58" i="21"/>
  <c r="K58" i="21"/>
  <c r="I58" i="21"/>
  <c r="N58" i="21" s="1"/>
  <c r="M57" i="21"/>
  <c r="K57" i="21"/>
  <c r="I57" i="21"/>
  <c r="M56" i="21"/>
  <c r="K56" i="21"/>
  <c r="I56" i="21"/>
  <c r="M54" i="21"/>
  <c r="K54" i="21"/>
  <c r="I54" i="21"/>
  <c r="M53" i="21"/>
  <c r="K53" i="21"/>
  <c r="I53" i="21"/>
  <c r="N53" i="21" s="1"/>
  <c r="M52" i="21"/>
  <c r="K52" i="21"/>
  <c r="I52" i="21"/>
  <c r="M51" i="21"/>
  <c r="K51" i="21"/>
  <c r="I51" i="21"/>
  <c r="M50" i="21"/>
  <c r="K50" i="21"/>
  <c r="N50" i="21" s="1"/>
  <c r="I50" i="21"/>
  <c r="M49" i="21"/>
  <c r="K49" i="21"/>
  <c r="I49" i="21"/>
  <c r="N49" i="21" s="1"/>
  <c r="M47" i="21"/>
  <c r="K47" i="21"/>
  <c r="I47" i="21"/>
  <c r="M46" i="21"/>
  <c r="K46" i="21"/>
  <c r="I46" i="21"/>
  <c r="M45" i="21"/>
  <c r="K45" i="21"/>
  <c r="I45" i="21"/>
  <c r="M44" i="21"/>
  <c r="K44" i="21"/>
  <c r="I44" i="21"/>
  <c r="M43" i="21"/>
  <c r="K43" i="21"/>
  <c r="I43" i="21"/>
  <c r="M42" i="21"/>
  <c r="K42" i="21"/>
  <c r="I42" i="21"/>
  <c r="M40" i="21"/>
  <c r="K40" i="21"/>
  <c r="I40" i="21"/>
  <c r="M39" i="21"/>
  <c r="K39" i="21"/>
  <c r="I39" i="21"/>
  <c r="N39" i="21" s="1"/>
  <c r="M38" i="21"/>
  <c r="K38" i="21"/>
  <c r="I38" i="21"/>
  <c r="M37" i="21"/>
  <c r="K37" i="21"/>
  <c r="I37" i="21"/>
  <c r="M36" i="21"/>
  <c r="K36" i="21"/>
  <c r="I36" i="21"/>
  <c r="M35" i="21"/>
  <c r="K35" i="21"/>
  <c r="I35" i="21"/>
  <c r="M33" i="21"/>
  <c r="K33" i="21"/>
  <c r="I33" i="21"/>
  <c r="M32" i="21"/>
  <c r="K32" i="21"/>
  <c r="I32" i="21"/>
  <c r="M31" i="21"/>
  <c r="K31" i="21"/>
  <c r="I31" i="21"/>
  <c r="M30" i="21"/>
  <c r="K30" i="21"/>
  <c r="I30" i="21"/>
  <c r="N30" i="21" s="1"/>
  <c r="M29" i="21"/>
  <c r="K29" i="21"/>
  <c r="I29" i="21"/>
  <c r="M28" i="21"/>
  <c r="K28" i="21"/>
  <c r="I28" i="21"/>
  <c r="M26" i="21"/>
  <c r="K26" i="21"/>
  <c r="I26" i="21"/>
  <c r="M25" i="21"/>
  <c r="K25" i="21"/>
  <c r="I25" i="21"/>
  <c r="N25" i="21" s="1"/>
  <c r="M24" i="21"/>
  <c r="K24" i="21"/>
  <c r="I24" i="21"/>
  <c r="M23" i="21"/>
  <c r="K23" i="21"/>
  <c r="I23" i="21"/>
  <c r="M22" i="21"/>
  <c r="K22" i="21"/>
  <c r="I22" i="21"/>
  <c r="M21" i="21"/>
  <c r="K21" i="21"/>
  <c r="I21" i="21"/>
  <c r="N21" i="21" s="1"/>
  <c r="M19" i="21"/>
  <c r="K19" i="21"/>
  <c r="I19" i="21"/>
  <c r="M18" i="21"/>
  <c r="K18" i="21"/>
  <c r="I18" i="21"/>
  <c r="M17" i="21"/>
  <c r="K17" i="21"/>
  <c r="I17" i="21"/>
  <c r="M16" i="21"/>
  <c r="K16" i="21"/>
  <c r="I16" i="21"/>
  <c r="M15" i="21"/>
  <c r="K15" i="21"/>
  <c r="I15" i="21"/>
  <c r="M14" i="21"/>
  <c r="K14" i="21"/>
  <c r="I14" i="21"/>
  <c r="M12" i="21"/>
  <c r="K12" i="21"/>
  <c r="I12" i="21"/>
  <c r="M11" i="21"/>
  <c r="K11" i="21"/>
  <c r="I11" i="21"/>
  <c r="M10" i="21"/>
  <c r="K10" i="21"/>
  <c r="I10" i="21"/>
  <c r="M9" i="21"/>
  <c r="K9" i="21"/>
  <c r="I9" i="21"/>
  <c r="M8" i="21"/>
  <c r="K8" i="21"/>
  <c r="I8" i="21"/>
  <c r="A8" i="21"/>
  <c r="A9" i="21" s="1"/>
  <c r="A10" i="21" s="1"/>
  <c r="A11" i="21" s="1"/>
  <c r="A12" i="21" s="1"/>
  <c r="A14" i="21" s="1"/>
  <c r="A15" i="21" s="1"/>
  <c r="A16" i="21" s="1"/>
  <c r="A17" i="21" s="1"/>
  <c r="A18" i="21" s="1"/>
  <c r="A19" i="21" s="1"/>
  <c r="A21" i="21" s="1"/>
  <c r="A22" i="21" s="1"/>
  <c r="A23" i="21" s="1"/>
  <c r="A24" i="21" s="1"/>
  <c r="A25" i="21" s="1"/>
  <c r="A26" i="21" s="1"/>
  <c r="A28" i="21" s="1"/>
  <c r="A29" i="21" s="1"/>
  <c r="A30" i="21" s="1"/>
  <c r="A31" i="21" s="1"/>
  <c r="A32" i="21" s="1"/>
  <c r="A33" i="21" s="1"/>
  <c r="A35" i="21" s="1"/>
  <c r="A36" i="21" s="1"/>
  <c r="A37" i="21" s="1"/>
  <c r="A38" i="21" s="1"/>
  <c r="A39" i="21" s="1"/>
  <c r="A40" i="21" s="1"/>
  <c r="A42" i="21" s="1"/>
  <c r="A43" i="21" s="1"/>
  <c r="A44" i="21" s="1"/>
  <c r="A45" i="21" s="1"/>
  <c r="A46" i="21" s="1"/>
  <c r="A47" i="21" s="1"/>
  <c r="A49" i="21" s="1"/>
  <c r="A50" i="21" s="1"/>
  <c r="A51" i="21" s="1"/>
  <c r="A52" i="21" s="1"/>
  <c r="A53" i="21" s="1"/>
  <c r="A54" i="21" s="1"/>
  <c r="A56" i="21" s="1"/>
  <c r="A57" i="21" s="1"/>
  <c r="A58" i="21" s="1"/>
  <c r="A59" i="21" s="1"/>
  <c r="A60" i="21" s="1"/>
  <c r="A61" i="21" s="1"/>
  <c r="A63" i="21" s="1"/>
  <c r="A64" i="21" s="1"/>
  <c r="A65" i="21" s="1"/>
  <c r="A66" i="21" s="1"/>
  <c r="A67" i="21" s="1"/>
  <c r="A68" i="21" s="1"/>
  <c r="A70" i="21" s="1"/>
  <c r="A71" i="21" s="1"/>
  <c r="A72" i="21" s="1"/>
  <c r="A73" i="21" s="1"/>
  <c r="A74" i="21" s="1"/>
  <c r="A75" i="21" s="1"/>
  <c r="A77" i="21" s="1"/>
  <c r="A78" i="21" s="1"/>
  <c r="A79" i="21" s="1"/>
  <c r="A80" i="21" s="1"/>
  <c r="A81" i="21" s="1"/>
  <c r="A82" i="21" s="1"/>
  <c r="A84" i="21" s="1"/>
  <c r="A85" i="21" s="1"/>
  <c r="A86" i="21" s="1"/>
  <c r="A87" i="21" s="1"/>
  <c r="A88" i="21" s="1"/>
  <c r="A89" i="21" s="1"/>
  <c r="A91" i="21" s="1"/>
  <c r="A92" i="21" s="1"/>
  <c r="A93" i="21" s="1"/>
  <c r="A94" i="21" s="1"/>
  <c r="A95" i="21" s="1"/>
  <c r="A96" i="21" s="1"/>
  <c r="A98" i="21" s="1"/>
  <c r="A99" i="21" s="1"/>
  <c r="A100" i="21" s="1"/>
  <c r="A101" i="21" s="1"/>
  <c r="A102" i="21" s="1"/>
  <c r="A103" i="21" s="1"/>
  <c r="A105" i="21" s="1"/>
  <c r="A106" i="21" s="1"/>
  <c r="A107" i="21" s="1"/>
  <c r="A108" i="21" s="1"/>
  <c r="A109" i="21" s="1"/>
  <c r="A110" i="21" s="1"/>
  <c r="A112" i="21" s="1"/>
  <c r="A113" i="21" s="1"/>
  <c r="A114" i="21" s="1"/>
  <c r="A115" i="21" s="1"/>
  <c r="A116" i="21" s="1"/>
  <c r="A117" i="21" s="1"/>
  <c r="A119" i="21" s="1"/>
  <c r="A120" i="21" s="1"/>
  <c r="A121" i="21" s="1"/>
  <c r="A122" i="21" s="1"/>
  <c r="A123" i="21" s="1"/>
  <c r="A124" i="21" s="1"/>
  <c r="A126" i="21" s="1"/>
  <c r="A127" i="21" s="1"/>
  <c r="A128" i="21" s="1"/>
  <c r="A129" i="21" s="1"/>
  <c r="A130" i="21" s="1"/>
  <c r="A131" i="21" s="1"/>
  <c r="A133" i="21" s="1"/>
  <c r="A134" i="21" s="1"/>
  <c r="A135" i="21" s="1"/>
  <c r="A136" i="21" s="1"/>
  <c r="A137" i="21" s="1"/>
  <c r="A138" i="21" s="1"/>
  <c r="A140" i="21" s="1"/>
  <c r="A141" i="21" s="1"/>
  <c r="A142" i="21" s="1"/>
  <c r="A143" i="21" s="1"/>
  <c r="A144" i="21" s="1"/>
  <c r="A145" i="21" s="1"/>
  <c r="A147" i="21" s="1"/>
  <c r="A148" i="21" s="1"/>
  <c r="A149" i="21" s="1"/>
  <c r="A150" i="21" s="1"/>
  <c r="A151" i="21" s="1"/>
  <c r="A152" i="21" s="1"/>
  <c r="A154" i="21" s="1"/>
  <c r="A155" i="21" s="1"/>
  <c r="A156" i="21" s="1"/>
  <c r="A157" i="21" s="1"/>
  <c r="A158" i="21" s="1"/>
  <c r="A159" i="21" s="1"/>
  <c r="A161" i="21" s="1"/>
  <c r="A162" i="21" s="1"/>
  <c r="A163" i="21" s="1"/>
  <c r="A164" i="21" s="1"/>
  <c r="A165" i="21" s="1"/>
  <c r="A166" i="21" s="1"/>
  <c r="A168" i="21" s="1"/>
  <c r="A169" i="21" s="1"/>
  <c r="A170" i="21" s="1"/>
  <c r="A171" i="21" s="1"/>
  <c r="A172" i="21" s="1"/>
  <c r="A173" i="21" s="1"/>
  <c r="A175" i="21" s="1"/>
  <c r="A176" i="21" s="1"/>
  <c r="A177" i="21" s="1"/>
  <c r="A178" i="21" s="1"/>
  <c r="A179" i="21" s="1"/>
  <c r="A180" i="21" s="1"/>
  <c r="A182" i="21" s="1"/>
  <c r="A183" i="21" s="1"/>
  <c r="A184" i="21" s="1"/>
  <c r="A185" i="21" s="1"/>
  <c r="A186" i="21" s="1"/>
  <c r="A187" i="21" s="1"/>
  <c r="A189" i="21" s="1"/>
  <c r="A190" i="21" s="1"/>
  <c r="A191" i="21" s="1"/>
  <c r="A192" i="21" s="1"/>
  <c r="A193" i="21" s="1"/>
  <c r="A194" i="21" s="1"/>
  <c r="A196" i="21" s="1"/>
  <c r="A197" i="21" s="1"/>
  <c r="A198" i="21" s="1"/>
  <c r="A199" i="21" s="1"/>
  <c r="A200" i="21" s="1"/>
  <c r="A201" i="21" s="1"/>
  <c r="A203" i="21" s="1"/>
  <c r="A204" i="21" s="1"/>
  <c r="A205" i="21" s="1"/>
  <c r="A206" i="21" s="1"/>
  <c r="A207" i="21" s="1"/>
  <c r="A208" i="21" s="1"/>
  <c r="A210" i="21" s="1"/>
  <c r="A211" i="21" s="1"/>
  <c r="A212" i="21" s="1"/>
  <c r="A213" i="21" s="1"/>
  <c r="A214" i="21" s="1"/>
  <c r="A215" i="21" s="1"/>
  <c r="A217" i="21" s="1"/>
  <c r="A218" i="21" s="1"/>
  <c r="A219" i="21" s="1"/>
  <c r="A220" i="21" s="1"/>
  <c r="A221" i="21" s="1"/>
  <c r="A222" i="21" s="1"/>
  <c r="A224" i="21" s="1"/>
  <c r="A225" i="21" s="1"/>
  <c r="A226" i="21" s="1"/>
  <c r="A227" i="21" s="1"/>
  <c r="A228" i="21" s="1"/>
  <c r="A229" i="21" s="1"/>
  <c r="A231" i="21" s="1"/>
  <c r="A232" i="21" s="1"/>
  <c r="A233" i="21" s="1"/>
  <c r="A234" i="21" s="1"/>
  <c r="A235" i="21" s="1"/>
  <c r="A236" i="21" s="1"/>
  <c r="A238" i="21" s="1"/>
  <c r="A239" i="21" s="1"/>
  <c r="A240" i="21" s="1"/>
  <c r="A241" i="21" s="1"/>
  <c r="A242" i="21" s="1"/>
  <c r="A243" i="21" s="1"/>
  <c r="A245" i="21" s="1"/>
  <c r="A246" i="21" s="1"/>
  <c r="A247" i="21" s="1"/>
  <c r="A248" i="21" s="1"/>
  <c r="A249" i="21" s="1"/>
  <c r="A250" i="21" s="1"/>
  <c r="A252" i="21" s="1"/>
  <c r="A253" i="21" s="1"/>
  <c r="A254" i="21" s="1"/>
  <c r="A255" i="21" s="1"/>
  <c r="A256" i="21" s="1"/>
  <c r="A257" i="21" s="1"/>
  <c r="A259" i="21" s="1"/>
  <c r="A260" i="21" s="1"/>
  <c r="A261" i="21" s="1"/>
  <c r="A262" i="21" s="1"/>
  <c r="A263" i="21" s="1"/>
  <c r="A264" i="21" s="1"/>
  <c r="A266" i="21" s="1"/>
  <c r="A267" i="21" s="1"/>
  <c r="A268" i="21" s="1"/>
  <c r="A269" i="21" s="1"/>
  <c r="A270" i="21" s="1"/>
  <c r="A271" i="21" s="1"/>
  <c r="A273" i="21" s="1"/>
  <c r="A274" i="21" s="1"/>
  <c r="A275" i="21" s="1"/>
  <c r="A276" i="21" s="1"/>
  <c r="A277" i="21" s="1"/>
  <c r="A278" i="21" s="1"/>
  <c r="A280" i="21" s="1"/>
  <c r="A281" i="21" s="1"/>
  <c r="A282" i="21" s="1"/>
  <c r="A283" i="21" s="1"/>
  <c r="A284" i="21" s="1"/>
  <c r="A285" i="21" s="1"/>
  <c r="A287" i="21" s="1"/>
  <c r="A288" i="21" s="1"/>
  <c r="A289" i="21" s="1"/>
  <c r="A290" i="21" s="1"/>
  <c r="A291" i="21" s="1"/>
  <c r="A292" i="21" s="1"/>
  <c r="A294" i="21" s="1"/>
  <c r="A295" i="21" s="1"/>
  <c r="A296" i="21" s="1"/>
  <c r="A297" i="21" s="1"/>
  <c r="A298" i="21" s="1"/>
  <c r="A299" i="21" s="1"/>
  <c r="A301" i="21" s="1"/>
  <c r="A302" i="21" s="1"/>
  <c r="A303" i="21" s="1"/>
  <c r="A304" i="21" s="1"/>
  <c r="A305" i="21" s="1"/>
  <c r="A306" i="21" s="1"/>
  <c r="A308" i="21" s="1"/>
  <c r="A309" i="21" s="1"/>
  <c r="A310" i="21" s="1"/>
  <c r="A311" i="21" s="1"/>
  <c r="A312" i="21" s="1"/>
  <c r="A313" i="21" s="1"/>
  <c r="A315" i="21" s="1"/>
  <c r="A316" i="21" s="1"/>
  <c r="A317" i="21" s="1"/>
  <c r="A318" i="21" s="1"/>
  <c r="A319" i="21" s="1"/>
  <c r="A320" i="21" s="1"/>
  <c r="A322" i="21" s="1"/>
  <c r="A323" i="21" s="1"/>
  <c r="A324" i="21" s="1"/>
  <c r="A325" i="21" s="1"/>
  <c r="A326" i="21" s="1"/>
  <c r="A327" i="21" s="1"/>
  <c r="A329" i="21" s="1"/>
  <c r="A330" i="21" s="1"/>
  <c r="A331" i="21" s="1"/>
  <c r="A332" i="21" s="1"/>
  <c r="A333" i="21" s="1"/>
  <c r="A334" i="21" s="1"/>
  <c r="A336" i="21" s="1"/>
  <c r="A337" i="21" s="1"/>
  <c r="A338" i="21" s="1"/>
  <c r="A339" i="21" s="1"/>
  <c r="A340" i="21" s="1"/>
  <c r="A341" i="21" s="1"/>
  <c r="A343" i="21" s="1"/>
  <c r="A344" i="21" s="1"/>
  <c r="A345" i="21" s="1"/>
  <c r="A346" i="21" s="1"/>
  <c r="A347" i="21" s="1"/>
  <c r="A348" i="21" s="1"/>
  <c r="A350" i="21" s="1"/>
  <c r="A351" i="21" s="1"/>
  <c r="A352" i="21" s="1"/>
  <c r="A353" i="21" s="1"/>
  <c r="A354" i="21" s="1"/>
  <c r="A355" i="21" s="1"/>
  <c r="A357" i="21" s="1"/>
  <c r="A358" i="21" s="1"/>
  <c r="A359" i="21" s="1"/>
  <c r="A360" i="21" s="1"/>
  <c r="A361" i="21" s="1"/>
  <c r="A362" i="21" s="1"/>
  <c r="A364" i="21" s="1"/>
  <c r="A365" i="21" s="1"/>
  <c r="A366" i="21" s="1"/>
  <c r="A367" i="21" s="1"/>
  <c r="A368" i="21" s="1"/>
  <c r="A369" i="21" s="1"/>
  <c r="A371" i="21" s="1"/>
  <c r="A372" i="21" s="1"/>
  <c r="A373" i="21" s="1"/>
  <c r="A374" i="21" s="1"/>
  <c r="A375" i="21" s="1"/>
  <c r="A376" i="21" s="1"/>
  <c r="A378" i="21" s="1"/>
  <c r="A379" i="21" s="1"/>
  <c r="A380" i="21" s="1"/>
  <c r="A381" i="21" s="1"/>
  <c r="A382" i="21" s="1"/>
  <c r="A383" i="21" s="1"/>
  <c r="A385" i="21" s="1"/>
  <c r="A386" i="21" s="1"/>
  <c r="A387" i="21" s="1"/>
  <c r="A388" i="21" s="1"/>
  <c r="A389" i="21" s="1"/>
  <c r="A390" i="21" s="1"/>
  <c r="A392" i="21" s="1"/>
  <c r="A393" i="21" s="1"/>
  <c r="A394" i="21" s="1"/>
  <c r="A395" i="21" s="1"/>
  <c r="A396" i="21" s="1"/>
  <c r="A397" i="21" s="1"/>
  <c r="A399" i="21" s="1"/>
  <c r="A400" i="21" s="1"/>
  <c r="A401" i="21" s="1"/>
  <c r="A402" i="21" s="1"/>
  <c r="A403" i="21" s="1"/>
  <c r="A404" i="21" s="1"/>
  <c r="A406" i="21" s="1"/>
  <c r="A407" i="21" s="1"/>
  <c r="A408" i="21" s="1"/>
  <c r="A409" i="21" s="1"/>
  <c r="A410" i="21" s="1"/>
  <c r="A411" i="21" s="1"/>
  <c r="A413" i="21" s="1"/>
  <c r="A414" i="21" s="1"/>
  <c r="A415" i="21" s="1"/>
  <c r="A416" i="21" s="1"/>
  <c r="A417" i="21" s="1"/>
  <c r="A418" i="21" s="1"/>
  <c r="A420" i="21" s="1"/>
  <c r="A421" i="21" s="1"/>
  <c r="A422" i="21" s="1"/>
  <c r="A423" i="21" s="1"/>
  <c r="A424" i="21" s="1"/>
  <c r="A425" i="21" s="1"/>
  <c r="A427" i="21" s="1"/>
  <c r="A428" i="21" s="1"/>
  <c r="A429" i="21" s="1"/>
  <c r="A430" i="21" s="1"/>
  <c r="A431" i="21" s="1"/>
  <c r="A432" i="21" s="1"/>
  <c r="A434" i="21" s="1"/>
  <c r="A435" i="21" s="1"/>
  <c r="A436" i="21" s="1"/>
  <c r="A437" i="21" s="1"/>
  <c r="A438" i="21" s="1"/>
  <c r="A439" i="21" s="1"/>
  <c r="A441" i="21" s="1"/>
  <c r="A442" i="21" s="1"/>
  <c r="A443" i="21" s="1"/>
  <c r="A444" i="21" s="1"/>
  <c r="A445" i="21" s="1"/>
  <c r="A446" i="21" s="1"/>
  <c r="A448" i="21" s="1"/>
  <c r="A449" i="21" s="1"/>
  <c r="A450" i="21" s="1"/>
  <c r="A451" i="21" s="1"/>
  <c r="A452" i="21" s="1"/>
  <c r="A453" i="21" s="1"/>
  <c r="A455" i="21" s="1"/>
  <c r="A456" i="21" s="1"/>
  <c r="A457" i="21" s="1"/>
  <c r="A458" i="21" s="1"/>
  <c r="A459" i="21" s="1"/>
  <c r="A460" i="21" s="1"/>
  <c r="A462" i="21" s="1"/>
  <c r="A463" i="21" s="1"/>
  <c r="A464" i="21" s="1"/>
  <c r="A465" i="21" s="1"/>
  <c r="A466" i="21" s="1"/>
  <c r="A467" i="21" s="1"/>
  <c r="A469" i="21" s="1"/>
  <c r="A470" i="21" s="1"/>
  <c r="A471" i="21" s="1"/>
  <c r="A472" i="21" s="1"/>
  <c r="A473" i="21" s="1"/>
  <c r="A474" i="21" s="1"/>
  <c r="A476" i="21" s="1"/>
  <c r="A477" i="21" s="1"/>
  <c r="A478" i="21" s="1"/>
  <c r="A479" i="21" s="1"/>
  <c r="A480" i="21" s="1"/>
  <c r="A481" i="21" s="1"/>
  <c r="A483" i="21" s="1"/>
  <c r="A484" i="21" s="1"/>
  <c r="A485" i="21" s="1"/>
  <c r="A486" i="21" s="1"/>
  <c r="A487" i="21" s="1"/>
  <c r="A488" i="21" s="1"/>
  <c r="A490" i="21" s="1"/>
  <c r="A491" i="21" s="1"/>
  <c r="A492" i="21" s="1"/>
  <c r="A493" i="21" s="1"/>
  <c r="A494" i="21" s="1"/>
  <c r="A495" i="21" s="1"/>
  <c r="A497" i="21" s="1"/>
  <c r="A498" i="21" s="1"/>
  <c r="A499" i="21" s="1"/>
  <c r="A500" i="21" s="1"/>
  <c r="A501" i="21" s="1"/>
  <c r="A502" i="21" s="1"/>
  <c r="A504" i="21" s="1"/>
  <c r="A505" i="21" s="1"/>
  <c r="A506" i="21" s="1"/>
  <c r="A507" i="21" s="1"/>
  <c r="A508" i="21" s="1"/>
  <c r="A509" i="21" s="1"/>
  <c r="A511" i="21" s="1"/>
  <c r="A512" i="21" s="1"/>
  <c r="A513" i="21" s="1"/>
  <c r="A514" i="21" s="1"/>
  <c r="A515" i="21" s="1"/>
  <c r="A516" i="21" s="1"/>
  <c r="A518" i="21" s="1"/>
  <c r="A519" i="21" s="1"/>
  <c r="A520" i="21" s="1"/>
  <c r="A521" i="21" s="1"/>
  <c r="A522" i="21" s="1"/>
  <c r="A523" i="21" s="1"/>
  <c r="A525" i="21" s="1"/>
  <c r="A526" i="21" s="1"/>
  <c r="A527" i="21" s="1"/>
  <c r="A528" i="21" s="1"/>
  <c r="A529" i="21" s="1"/>
  <c r="A530" i="21" s="1"/>
  <c r="A532" i="21" s="1"/>
  <c r="A533" i="21" s="1"/>
  <c r="A534" i="21" s="1"/>
  <c r="A535" i="21" s="1"/>
  <c r="A536" i="21" s="1"/>
  <c r="A537" i="21" s="1"/>
  <c r="A539" i="21" s="1"/>
  <c r="A540" i="21" s="1"/>
  <c r="A541" i="21" s="1"/>
  <c r="A542" i="21" s="1"/>
  <c r="A543" i="21" s="1"/>
  <c r="A544" i="21" s="1"/>
  <c r="A546" i="21" s="1"/>
  <c r="A547" i="21" s="1"/>
  <c r="A548" i="21" s="1"/>
  <c r="A549" i="21" s="1"/>
  <c r="A550" i="21" s="1"/>
  <c r="A551" i="21" s="1"/>
  <c r="A553" i="21" s="1"/>
  <c r="A554" i="21" s="1"/>
  <c r="A555" i="21" s="1"/>
  <c r="A556" i="21" s="1"/>
  <c r="A557" i="21" s="1"/>
  <c r="A558" i="21" s="1"/>
  <c r="A560" i="21" s="1"/>
  <c r="A561" i="21" s="1"/>
  <c r="A562" i="21" s="1"/>
  <c r="A563" i="21" s="1"/>
  <c r="A564" i="21" s="1"/>
  <c r="A565" i="21" s="1"/>
  <c r="A567" i="21" s="1"/>
  <c r="A568" i="21" s="1"/>
  <c r="A569" i="21" s="1"/>
  <c r="A570" i="21" s="1"/>
  <c r="A571" i="21" s="1"/>
  <c r="A572" i="21" s="1"/>
  <c r="A574" i="21" s="1"/>
  <c r="A575" i="21" s="1"/>
  <c r="A576" i="21" s="1"/>
  <c r="A577" i="21" s="1"/>
  <c r="A578" i="21" s="1"/>
  <c r="A579" i="21" s="1"/>
  <c r="A581" i="21" s="1"/>
  <c r="A582" i="21" s="1"/>
  <c r="A583" i="21" s="1"/>
  <c r="A584" i="21" s="1"/>
  <c r="A585" i="21" s="1"/>
  <c r="A586" i="21" s="1"/>
  <c r="A588" i="21" s="1"/>
  <c r="A589" i="21" s="1"/>
  <c r="A590" i="21" s="1"/>
  <c r="A591" i="21" s="1"/>
  <c r="A592" i="21" s="1"/>
  <c r="A593" i="21" s="1"/>
  <c r="A595" i="21" s="1"/>
  <c r="A596" i="21" s="1"/>
  <c r="A597" i="21" s="1"/>
  <c r="A598" i="21" s="1"/>
  <c r="A599" i="21" s="1"/>
  <c r="A600" i="21" s="1"/>
  <c r="A602" i="21" s="1"/>
  <c r="A603" i="21" s="1"/>
  <c r="A604" i="21" s="1"/>
  <c r="A605" i="21" s="1"/>
  <c r="A606" i="21" s="1"/>
  <c r="A607" i="21" s="1"/>
  <c r="A609" i="21" s="1"/>
  <c r="A610" i="21" s="1"/>
  <c r="A611" i="21" s="1"/>
  <c r="A612" i="21" s="1"/>
  <c r="A613" i="21" s="1"/>
  <c r="A614" i="21" s="1"/>
  <c r="A616" i="21" s="1"/>
  <c r="A617" i="21" s="1"/>
  <c r="A618" i="21" s="1"/>
  <c r="A619" i="21" s="1"/>
  <c r="A620" i="21" s="1"/>
  <c r="A621" i="21" s="1"/>
  <c r="A623" i="21" s="1"/>
  <c r="A624" i="21" s="1"/>
  <c r="A625" i="21" s="1"/>
  <c r="A626" i="21" s="1"/>
  <c r="A627" i="21" s="1"/>
  <c r="A628" i="21" s="1"/>
  <c r="A630" i="21" s="1"/>
  <c r="A631" i="21" s="1"/>
  <c r="A632" i="21" s="1"/>
  <c r="A633" i="21" s="1"/>
  <c r="A634" i="21" s="1"/>
  <c r="A635" i="21" s="1"/>
  <c r="A637" i="21" s="1"/>
  <c r="A638" i="21" s="1"/>
  <c r="A639" i="21" s="1"/>
  <c r="A640" i="21" s="1"/>
  <c r="A641" i="21" s="1"/>
  <c r="A642" i="21" s="1"/>
  <c r="A644" i="21" s="1"/>
  <c r="A645" i="21" s="1"/>
  <c r="A646" i="21" s="1"/>
  <c r="A647" i="21" s="1"/>
  <c r="A648" i="21" s="1"/>
  <c r="A649" i="21" s="1"/>
  <c r="A651" i="21" s="1"/>
  <c r="A652" i="21" s="1"/>
  <c r="A653" i="21" s="1"/>
  <c r="A654" i="21" s="1"/>
  <c r="A655" i="21" s="1"/>
  <c r="A656" i="21" s="1"/>
  <c r="A658" i="21" s="1"/>
  <c r="A659" i="21" s="1"/>
  <c r="A660" i="21" s="1"/>
  <c r="A661" i="21" s="1"/>
  <c r="A662" i="21" s="1"/>
  <c r="A663" i="21" s="1"/>
  <c r="A665" i="21" s="1"/>
  <c r="A666" i="21" s="1"/>
  <c r="A667" i="21" s="1"/>
  <c r="A668" i="21" s="1"/>
  <c r="A669" i="21" s="1"/>
  <c r="A670" i="21" s="1"/>
  <c r="A672" i="21" s="1"/>
  <c r="A673" i="21" s="1"/>
  <c r="A674" i="21" s="1"/>
  <c r="A675" i="21" s="1"/>
  <c r="A676" i="21" s="1"/>
  <c r="A677" i="21" s="1"/>
  <c r="A679" i="21" s="1"/>
  <c r="A680" i="21" s="1"/>
  <c r="A681" i="21" s="1"/>
  <c r="A682" i="21" s="1"/>
  <c r="A683" i="21" s="1"/>
  <c r="A684" i="21" s="1"/>
  <c r="A686" i="21" s="1"/>
  <c r="A687" i="21" s="1"/>
  <c r="A688" i="21" s="1"/>
  <c r="A689" i="21" s="1"/>
  <c r="A690" i="21" s="1"/>
  <c r="A691" i="21" s="1"/>
  <c r="A693" i="21" s="1"/>
  <c r="A694" i="21" s="1"/>
  <c r="A695" i="21" s="1"/>
  <c r="A696" i="21" s="1"/>
  <c r="A697" i="21" s="1"/>
  <c r="A698" i="21" s="1"/>
  <c r="A700" i="21" s="1"/>
  <c r="A701" i="21" s="1"/>
  <c r="A702" i="21" s="1"/>
  <c r="A703" i="21" s="1"/>
  <c r="A704" i="21" s="1"/>
  <c r="A705" i="21" s="1"/>
  <c r="M7" i="21"/>
  <c r="K7" i="21"/>
  <c r="I7" i="21"/>
  <c r="M705" i="20"/>
  <c r="K705" i="20"/>
  <c r="I705" i="20"/>
  <c r="M704" i="20"/>
  <c r="K704" i="20"/>
  <c r="I704" i="20"/>
  <c r="M703" i="20"/>
  <c r="K703" i="20"/>
  <c r="I703" i="20"/>
  <c r="N703" i="20" s="1"/>
  <c r="M702" i="20"/>
  <c r="K702" i="20"/>
  <c r="I702" i="20"/>
  <c r="M701" i="20"/>
  <c r="K701" i="20"/>
  <c r="I701" i="20"/>
  <c r="M700" i="20"/>
  <c r="K700" i="20"/>
  <c r="N700" i="20" s="1"/>
  <c r="I700" i="20"/>
  <c r="M698" i="20"/>
  <c r="K698" i="20"/>
  <c r="I698" i="20"/>
  <c r="N698" i="20" s="1"/>
  <c r="M697" i="20"/>
  <c r="K697" i="20"/>
  <c r="I697" i="20"/>
  <c r="M696" i="20"/>
  <c r="K696" i="20"/>
  <c r="I696" i="20"/>
  <c r="M695" i="20"/>
  <c r="K695" i="20"/>
  <c r="I695" i="20"/>
  <c r="M694" i="20"/>
  <c r="K694" i="20"/>
  <c r="I694" i="20"/>
  <c r="M693" i="20"/>
  <c r="K693" i="20"/>
  <c r="I693" i="20"/>
  <c r="M691" i="20"/>
  <c r="K691" i="20"/>
  <c r="I691" i="20"/>
  <c r="M690" i="20"/>
  <c r="K690" i="20"/>
  <c r="I690" i="20"/>
  <c r="M689" i="20"/>
  <c r="K689" i="20"/>
  <c r="I689" i="20"/>
  <c r="N689" i="20" s="1"/>
  <c r="M688" i="20"/>
  <c r="K688" i="20"/>
  <c r="I688" i="20"/>
  <c r="M687" i="20"/>
  <c r="K687" i="20"/>
  <c r="I687" i="20"/>
  <c r="M686" i="20"/>
  <c r="K686" i="20"/>
  <c r="I686" i="20"/>
  <c r="M684" i="20"/>
  <c r="K684" i="20"/>
  <c r="I684" i="20"/>
  <c r="N684" i="20" s="1"/>
  <c r="M683" i="20"/>
  <c r="K683" i="20"/>
  <c r="I683" i="20"/>
  <c r="M682" i="20"/>
  <c r="N682" i="20" s="1"/>
  <c r="K682" i="20"/>
  <c r="I682" i="20"/>
  <c r="M681" i="20"/>
  <c r="K681" i="20"/>
  <c r="I681" i="20"/>
  <c r="M680" i="20"/>
  <c r="K680" i="20"/>
  <c r="I680" i="20"/>
  <c r="M679" i="20"/>
  <c r="K679" i="20"/>
  <c r="I679" i="20"/>
  <c r="M677" i="20"/>
  <c r="K677" i="20"/>
  <c r="I677" i="20"/>
  <c r="M676" i="20"/>
  <c r="K676" i="20"/>
  <c r="I676" i="20"/>
  <c r="M675" i="20"/>
  <c r="K675" i="20"/>
  <c r="I675" i="20"/>
  <c r="M674" i="20"/>
  <c r="K674" i="20"/>
  <c r="I674" i="20"/>
  <c r="M673" i="20"/>
  <c r="K673" i="20"/>
  <c r="I673" i="20"/>
  <c r="M672" i="20"/>
  <c r="K672" i="20"/>
  <c r="I672" i="20"/>
  <c r="M670" i="20"/>
  <c r="K670" i="20"/>
  <c r="I670" i="20"/>
  <c r="M669" i="20"/>
  <c r="K669" i="20"/>
  <c r="N669" i="20" s="1"/>
  <c r="I669" i="20"/>
  <c r="M668" i="20"/>
  <c r="K668" i="20"/>
  <c r="I668" i="20"/>
  <c r="M667" i="20"/>
  <c r="K667" i="20"/>
  <c r="I667" i="20"/>
  <c r="M666" i="20"/>
  <c r="K666" i="20"/>
  <c r="I666" i="20"/>
  <c r="N666" i="20" s="1"/>
  <c r="M665" i="20"/>
  <c r="K665" i="20"/>
  <c r="I665" i="20"/>
  <c r="M663" i="20"/>
  <c r="K663" i="20"/>
  <c r="I663" i="20"/>
  <c r="M662" i="20"/>
  <c r="K662" i="20"/>
  <c r="I662" i="20"/>
  <c r="M661" i="20"/>
  <c r="K661" i="20"/>
  <c r="I661" i="20"/>
  <c r="N661" i="20" s="1"/>
  <c r="M660" i="20"/>
  <c r="K660" i="20"/>
  <c r="I660" i="20"/>
  <c r="M659" i="20"/>
  <c r="K659" i="20"/>
  <c r="I659" i="20"/>
  <c r="M658" i="20"/>
  <c r="K658" i="20"/>
  <c r="I658" i="20"/>
  <c r="M656" i="20"/>
  <c r="K656" i="20"/>
  <c r="I656" i="20"/>
  <c r="N656" i="20" s="1"/>
  <c r="M655" i="20"/>
  <c r="K655" i="20"/>
  <c r="I655" i="20"/>
  <c r="M654" i="20"/>
  <c r="K654" i="20"/>
  <c r="I654" i="20"/>
  <c r="M653" i="20"/>
  <c r="K653" i="20"/>
  <c r="I653" i="20"/>
  <c r="M652" i="20"/>
  <c r="K652" i="20"/>
  <c r="I652" i="20"/>
  <c r="N652" i="20" s="1"/>
  <c r="M651" i="20"/>
  <c r="K651" i="20"/>
  <c r="I651" i="20"/>
  <c r="M649" i="20"/>
  <c r="K649" i="20"/>
  <c r="I649" i="20"/>
  <c r="M648" i="20"/>
  <c r="K648" i="20"/>
  <c r="I648" i="20"/>
  <c r="M647" i="20"/>
  <c r="K647" i="20"/>
  <c r="I647" i="20"/>
  <c r="N647" i="20" s="1"/>
  <c r="M646" i="20"/>
  <c r="K646" i="20"/>
  <c r="I646" i="20"/>
  <c r="M645" i="20"/>
  <c r="K645" i="20"/>
  <c r="I645" i="20"/>
  <c r="M644" i="20"/>
  <c r="K644" i="20"/>
  <c r="I644" i="20"/>
  <c r="M642" i="20"/>
  <c r="K642" i="20"/>
  <c r="I642" i="20"/>
  <c r="N642" i="20" s="1"/>
  <c r="M641" i="20"/>
  <c r="K641" i="20"/>
  <c r="I641" i="20"/>
  <c r="M640" i="20"/>
  <c r="K640" i="20"/>
  <c r="I640" i="20"/>
  <c r="M639" i="20"/>
  <c r="K639" i="20"/>
  <c r="I639" i="20"/>
  <c r="M638" i="20"/>
  <c r="K638" i="20"/>
  <c r="I638" i="20"/>
  <c r="N638" i="20" s="1"/>
  <c r="M637" i="20"/>
  <c r="K637" i="20"/>
  <c r="I637" i="20"/>
  <c r="M635" i="20"/>
  <c r="K635" i="20"/>
  <c r="I635" i="20"/>
  <c r="M634" i="20"/>
  <c r="K634" i="20"/>
  <c r="I634" i="20"/>
  <c r="M633" i="20"/>
  <c r="K633" i="20"/>
  <c r="I633" i="20"/>
  <c r="N633" i="20" s="1"/>
  <c r="M632" i="20"/>
  <c r="K632" i="20"/>
  <c r="I632" i="20"/>
  <c r="M631" i="20"/>
  <c r="K631" i="20"/>
  <c r="I631" i="20"/>
  <c r="M630" i="20"/>
  <c r="K630" i="20"/>
  <c r="I630" i="20"/>
  <c r="M628" i="20"/>
  <c r="K628" i="20"/>
  <c r="I628" i="20"/>
  <c r="N628" i="20" s="1"/>
  <c r="M627" i="20"/>
  <c r="K627" i="20"/>
  <c r="I627" i="20"/>
  <c r="M626" i="20"/>
  <c r="K626" i="20"/>
  <c r="I626" i="20"/>
  <c r="M625" i="20"/>
  <c r="K625" i="20"/>
  <c r="I625" i="20"/>
  <c r="M624" i="20"/>
  <c r="K624" i="20"/>
  <c r="I624" i="20"/>
  <c r="N624" i="20" s="1"/>
  <c r="M623" i="20"/>
  <c r="K623" i="20"/>
  <c r="I623" i="20"/>
  <c r="M621" i="20"/>
  <c r="K621" i="20"/>
  <c r="I621" i="20"/>
  <c r="M620" i="20"/>
  <c r="K620" i="20"/>
  <c r="I620" i="20"/>
  <c r="M619" i="20"/>
  <c r="K619" i="20"/>
  <c r="I619" i="20"/>
  <c r="M618" i="20"/>
  <c r="K618" i="20"/>
  <c r="I618" i="20"/>
  <c r="M617" i="20"/>
  <c r="K617" i="20"/>
  <c r="I617" i="20"/>
  <c r="M616" i="20"/>
  <c r="K616" i="20"/>
  <c r="I616" i="20"/>
  <c r="M614" i="20"/>
  <c r="K614" i="20"/>
  <c r="I614" i="20"/>
  <c r="N614" i="20" s="1"/>
  <c r="M613" i="20"/>
  <c r="K613" i="20"/>
  <c r="I613" i="20"/>
  <c r="M612" i="20"/>
  <c r="K612" i="20"/>
  <c r="I612" i="20"/>
  <c r="M611" i="20"/>
  <c r="K611" i="20"/>
  <c r="I611" i="20"/>
  <c r="M610" i="20"/>
  <c r="K610" i="20"/>
  <c r="I610" i="20"/>
  <c r="N610" i="20" s="1"/>
  <c r="M609" i="20"/>
  <c r="K609" i="20"/>
  <c r="I609" i="20"/>
  <c r="M607" i="20"/>
  <c r="K607" i="20"/>
  <c r="I607" i="20"/>
  <c r="M606" i="20"/>
  <c r="K606" i="20"/>
  <c r="I606" i="20"/>
  <c r="M605" i="20"/>
  <c r="K605" i="20"/>
  <c r="I605" i="20"/>
  <c r="N605" i="20" s="1"/>
  <c r="M604" i="20"/>
  <c r="K604" i="20"/>
  <c r="I604" i="20"/>
  <c r="M603" i="20"/>
  <c r="K603" i="20"/>
  <c r="I603" i="20"/>
  <c r="M602" i="20"/>
  <c r="K602" i="20"/>
  <c r="I602" i="20"/>
  <c r="M600" i="20"/>
  <c r="K600" i="20"/>
  <c r="I600" i="20"/>
  <c r="N600" i="20" s="1"/>
  <c r="M599" i="20"/>
  <c r="K599" i="20"/>
  <c r="I599" i="20"/>
  <c r="M598" i="20"/>
  <c r="K598" i="20"/>
  <c r="I598" i="20"/>
  <c r="M597" i="20"/>
  <c r="K597" i="20"/>
  <c r="I597" i="20"/>
  <c r="M596" i="20"/>
  <c r="K596" i="20"/>
  <c r="I596" i="20"/>
  <c r="N596" i="20" s="1"/>
  <c r="M595" i="20"/>
  <c r="K595" i="20"/>
  <c r="I595" i="20"/>
  <c r="M593" i="20"/>
  <c r="K593" i="20"/>
  <c r="I593" i="20"/>
  <c r="M592" i="20"/>
  <c r="K592" i="20"/>
  <c r="I592" i="20"/>
  <c r="M591" i="20"/>
  <c r="K591" i="20"/>
  <c r="I591" i="20"/>
  <c r="N591" i="20" s="1"/>
  <c r="M590" i="20"/>
  <c r="K590" i="20"/>
  <c r="N590" i="20" s="1"/>
  <c r="I590" i="20"/>
  <c r="M589" i="20"/>
  <c r="K589" i="20"/>
  <c r="I589" i="20"/>
  <c r="M588" i="20"/>
  <c r="K588" i="20"/>
  <c r="I588" i="20"/>
  <c r="M586" i="20"/>
  <c r="K586" i="20"/>
  <c r="I586" i="20"/>
  <c r="N586" i="20" s="1"/>
  <c r="M585" i="20"/>
  <c r="K585" i="20"/>
  <c r="I585" i="20"/>
  <c r="M584" i="20"/>
  <c r="K584" i="20"/>
  <c r="I584" i="20"/>
  <c r="M583" i="20"/>
  <c r="K583" i="20"/>
  <c r="I583" i="20"/>
  <c r="M582" i="20"/>
  <c r="K582" i="20"/>
  <c r="I582" i="20"/>
  <c r="N582" i="20" s="1"/>
  <c r="M581" i="20"/>
  <c r="K581" i="20"/>
  <c r="I581" i="20"/>
  <c r="M579" i="20"/>
  <c r="K579" i="20"/>
  <c r="I579" i="20"/>
  <c r="M578" i="20"/>
  <c r="K578" i="20"/>
  <c r="I578" i="20"/>
  <c r="M577" i="20"/>
  <c r="K577" i="20"/>
  <c r="I577" i="20"/>
  <c r="M576" i="20"/>
  <c r="K576" i="20"/>
  <c r="I576" i="20"/>
  <c r="M575" i="20"/>
  <c r="K575" i="20"/>
  <c r="I575" i="20"/>
  <c r="M574" i="20"/>
  <c r="K574" i="20"/>
  <c r="I574" i="20"/>
  <c r="M572" i="20"/>
  <c r="K572" i="20"/>
  <c r="I572" i="20"/>
  <c r="M571" i="20"/>
  <c r="K571" i="20"/>
  <c r="I571" i="20"/>
  <c r="M570" i="20"/>
  <c r="K570" i="20"/>
  <c r="I570" i="20"/>
  <c r="M569" i="20"/>
  <c r="K569" i="20"/>
  <c r="I569" i="20"/>
  <c r="M568" i="20"/>
  <c r="K568" i="20"/>
  <c r="I568" i="20"/>
  <c r="M567" i="20"/>
  <c r="K567" i="20"/>
  <c r="I567" i="20"/>
  <c r="M565" i="20"/>
  <c r="K565" i="20"/>
  <c r="I565" i="20"/>
  <c r="M564" i="20"/>
  <c r="K564" i="20"/>
  <c r="I564" i="20"/>
  <c r="M563" i="20"/>
  <c r="K563" i="20"/>
  <c r="I563" i="20"/>
  <c r="M562" i="20"/>
  <c r="K562" i="20"/>
  <c r="I562" i="20"/>
  <c r="M561" i="20"/>
  <c r="K561" i="20"/>
  <c r="I561" i="20"/>
  <c r="M560" i="20"/>
  <c r="K560" i="20"/>
  <c r="I560" i="20"/>
  <c r="M558" i="20"/>
  <c r="K558" i="20"/>
  <c r="I558" i="20"/>
  <c r="M557" i="20"/>
  <c r="K557" i="20"/>
  <c r="I557" i="20"/>
  <c r="M556" i="20"/>
  <c r="K556" i="20"/>
  <c r="I556" i="20"/>
  <c r="M555" i="20"/>
  <c r="K555" i="20"/>
  <c r="I555" i="20"/>
  <c r="M554" i="20"/>
  <c r="K554" i="20"/>
  <c r="I554" i="20"/>
  <c r="M553" i="20"/>
  <c r="K553" i="20"/>
  <c r="I553" i="20"/>
  <c r="N553" i="20" s="1"/>
  <c r="M551" i="20"/>
  <c r="K551" i="20"/>
  <c r="I551" i="20"/>
  <c r="M550" i="20"/>
  <c r="K550" i="20"/>
  <c r="I550" i="20"/>
  <c r="M549" i="20"/>
  <c r="K549" i="20"/>
  <c r="I549" i="20"/>
  <c r="M548" i="20"/>
  <c r="K548" i="20"/>
  <c r="I548" i="20"/>
  <c r="N548" i="20" s="1"/>
  <c r="M547" i="20"/>
  <c r="K547" i="20"/>
  <c r="I547" i="20"/>
  <c r="M546" i="20"/>
  <c r="K546" i="20"/>
  <c r="I546" i="20"/>
  <c r="M544" i="20"/>
  <c r="K544" i="20"/>
  <c r="I544" i="20"/>
  <c r="M543" i="20"/>
  <c r="K543" i="20"/>
  <c r="I543" i="20"/>
  <c r="M542" i="20"/>
  <c r="K542" i="20"/>
  <c r="I542" i="20"/>
  <c r="M541" i="20"/>
  <c r="K541" i="20"/>
  <c r="I541" i="20"/>
  <c r="M540" i="20"/>
  <c r="K540" i="20"/>
  <c r="I540" i="20"/>
  <c r="N540" i="20" s="1"/>
  <c r="M539" i="20"/>
  <c r="K539" i="20"/>
  <c r="I539" i="20"/>
  <c r="M537" i="20"/>
  <c r="K537" i="20"/>
  <c r="I537" i="20"/>
  <c r="M536" i="20"/>
  <c r="K536" i="20"/>
  <c r="I536" i="20"/>
  <c r="M535" i="20"/>
  <c r="K535" i="20"/>
  <c r="I535" i="20"/>
  <c r="M534" i="20"/>
  <c r="K534" i="20"/>
  <c r="I534" i="20"/>
  <c r="M533" i="20"/>
  <c r="K533" i="20"/>
  <c r="I533" i="20"/>
  <c r="M532" i="20"/>
  <c r="K532" i="20"/>
  <c r="I532" i="20"/>
  <c r="M530" i="20"/>
  <c r="K530" i="20"/>
  <c r="I530" i="20"/>
  <c r="M529" i="20"/>
  <c r="K529" i="20"/>
  <c r="I529" i="20"/>
  <c r="M528" i="20"/>
  <c r="K528" i="20"/>
  <c r="I528" i="20"/>
  <c r="M527" i="20"/>
  <c r="K527" i="20"/>
  <c r="I527" i="20"/>
  <c r="M526" i="20"/>
  <c r="K526" i="20"/>
  <c r="I526" i="20"/>
  <c r="M525" i="20"/>
  <c r="K525" i="20"/>
  <c r="I525" i="20"/>
  <c r="M523" i="20"/>
  <c r="K523" i="20"/>
  <c r="I523" i="20"/>
  <c r="N523" i="20" s="1"/>
  <c r="M522" i="20"/>
  <c r="K522" i="20"/>
  <c r="I522" i="20"/>
  <c r="M521" i="20"/>
  <c r="K521" i="20"/>
  <c r="I521" i="20"/>
  <c r="M520" i="20"/>
  <c r="K520" i="20"/>
  <c r="I520" i="20"/>
  <c r="M519" i="20"/>
  <c r="K519" i="20"/>
  <c r="I519" i="20"/>
  <c r="N519" i="20" s="1"/>
  <c r="M518" i="20"/>
  <c r="K518" i="20"/>
  <c r="I518" i="20"/>
  <c r="M516" i="20"/>
  <c r="K516" i="20"/>
  <c r="I516" i="20"/>
  <c r="M515" i="20"/>
  <c r="K515" i="20"/>
  <c r="I515" i="20"/>
  <c r="M514" i="20"/>
  <c r="K514" i="20"/>
  <c r="I514" i="20"/>
  <c r="M513" i="20"/>
  <c r="K513" i="20"/>
  <c r="N513" i="20" s="1"/>
  <c r="I513" i="20"/>
  <c r="M512" i="20"/>
  <c r="K512" i="20"/>
  <c r="I512" i="20"/>
  <c r="M511" i="20"/>
  <c r="K511" i="20"/>
  <c r="I511" i="20"/>
  <c r="M509" i="20"/>
  <c r="K509" i="20"/>
  <c r="I509" i="20"/>
  <c r="M508" i="20"/>
  <c r="K508" i="20"/>
  <c r="I508" i="20"/>
  <c r="M507" i="20"/>
  <c r="K507" i="20"/>
  <c r="I507" i="20"/>
  <c r="M506" i="20"/>
  <c r="K506" i="20"/>
  <c r="I506" i="20"/>
  <c r="M505" i="20"/>
  <c r="K505" i="20"/>
  <c r="I505" i="20"/>
  <c r="M504" i="20"/>
  <c r="K504" i="20"/>
  <c r="I504" i="20"/>
  <c r="M502" i="20"/>
  <c r="K502" i="20"/>
  <c r="I502" i="20"/>
  <c r="M501" i="20"/>
  <c r="K501" i="20"/>
  <c r="I501" i="20"/>
  <c r="M500" i="20"/>
  <c r="K500" i="20"/>
  <c r="I500" i="20"/>
  <c r="M499" i="20"/>
  <c r="K499" i="20"/>
  <c r="I499" i="20"/>
  <c r="M498" i="20"/>
  <c r="K498" i="20"/>
  <c r="I498" i="20"/>
  <c r="M497" i="20"/>
  <c r="K497" i="20"/>
  <c r="I497" i="20"/>
  <c r="M495" i="20"/>
  <c r="K495" i="20"/>
  <c r="I495" i="20"/>
  <c r="M494" i="20"/>
  <c r="K494" i="20"/>
  <c r="I494" i="20"/>
  <c r="M493" i="20"/>
  <c r="K493" i="20"/>
  <c r="I493" i="20"/>
  <c r="M492" i="20"/>
  <c r="K492" i="20"/>
  <c r="I492" i="20"/>
  <c r="M491" i="20"/>
  <c r="K491" i="20"/>
  <c r="I491" i="20"/>
  <c r="N491" i="20" s="1"/>
  <c r="M490" i="20"/>
  <c r="K490" i="20"/>
  <c r="I490" i="20"/>
  <c r="M488" i="20"/>
  <c r="K488" i="20"/>
  <c r="I488" i="20"/>
  <c r="M487" i="20"/>
  <c r="K487" i="20"/>
  <c r="I487" i="20"/>
  <c r="M486" i="20"/>
  <c r="K486" i="20"/>
  <c r="I486" i="20"/>
  <c r="M485" i="20"/>
  <c r="K485" i="20"/>
  <c r="I485" i="20"/>
  <c r="M484" i="20"/>
  <c r="K484" i="20"/>
  <c r="I484" i="20"/>
  <c r="M483" i="20"/>
  <c r="K483" i="20"/>
  <c r="I483" i="20"/>
  <c r="M481" i="20"/>
  <c r="K481" i="20"/>
  <c r="I481" i="20"/>
  <c r="N481" i="20" s="1"/>
  <c r="M480" i="20"/>
  <c r="K480" i="20"/>
  <c r="I480" i="20"/>
  <c r="M479" i="20"/>
  <c r="K479" i="20"/>
  <c r="I479" i="20"/>
  <c r="M478" i="20"/>
  <c r="K478" i="20"/>
  <c r="I478" i="20"/>
  <c r="M477" i="20"/>
  <c r="K477" i="20"/>
  <c r="I477" i="20"/>
  <c r="N477" i="20" s="1"/>
  <c r="M476" i="20"/>
  <c r="K476" i="20"/>
  <c r="I476" i="20"/>
  <c r="M474" i="20"/>
  <c r="K474" i="20"/>
  <c r="I474" i="20"/>
  <c r="M473" i="20"/>
  <c r="K473" i="20"/>
  <c r="I473" i="20"/>
  <c r="M472" i="20"/>
  <c r="K472" i="20"/>
  <c r="I472" i="20"/>
  <c r="N472" i="20" s="1"/>
  <c r="M471" i="20"/>
  <c r="K471" i="20"/>
  <c r="I471" i="20"/>
  <c r="M470" i="20"/>
  <c r="K470" i="20"/>
  <c r="I470" i="20"/>
  <c r="M469" i="20"/>
  <c r="K469" i="20"/>
  <c r="I469" i="20"/>
  <c r="M467" i="20"/>
  <c r="K467" i="20"/>
  <c r="I467" i="20"/>
  <c r="N467" i="20" s="1"/>
  <c r="M466" i="20"/>
  <c r="K466" i="20"/>
  <c r="I466" i="20"/>
  <c r="M465" i="20"/>
  <c r="K465" i="20"/>
  <c r="I465" i="20"/>
  <c r="M464" i="20"/>
  <c r="K464" i="20"/>
  <c r="I464" i="20"/>
  <c r="M463" i="20"/>
  <c r="K463" i="20"/>
  <c r="I463" i="20"/>
  <c r="N463" i="20" s="1"/>
  <c r="M462" i="20"/>
  <c r="K462" i="20"/>
  <c r="I462" i="20"/>
  <c r="M460" i="20"/>
  <c r="K460" i="20"/>
  <c r="I460" i="20"/>
  <c r="M459" i="20"/>
  <c r="K459" i="20"/>
  <c r="I459" i="20"/>
  <c r="M458" i="20"/>
  <c r="K458" i="20"/>
  <c r="I458" i="20"/>
  <c r="M457" i="20"/>
  <c r="K457" i="20"/>
  <c r="I457" i="20"/>
  <c r="M456" i="20"/>
  <c r="K456" i="20"/>
  <c r="I456" i="20"/>
  <c r="M455" i="20"/>
  <c r="K455" i="20"/>
  <c r="I455" i="20"/>
  <c r="M453" i="20"/>
  <c r="K453" i="20"/>
  <c r="I453" i="20"/>
  <c r="M452" i="20"/>
  <c r="K452" i="20"/>
  <c r="I452" i="20"/>
  <c r="M451" i="20"/>
  <c r="K451" i="20"/>
  <c r="I451" i="20"/>
  <c r="M450" i="20"/>
  <c r="K450" i="20"/>
  <c r="I450" i="20"/>
  <c r="M449" i="20"/>
  <c r="K449" i="20"/>
  <c r="I449" i="20"/>
  <c r="M448" i="20"/>
  <c r="K448" i="20"/>
  <c r="I448" i="20"/>
  <c r="M446" i="20"/>
  <c r="K446" i="20"/>
  <c r="I446" i="20"/>
  <c r="M445" i="20"/>
  <c r="K445" i="20"/>
  <c r="I445" i="20"/>
  <c r="M444" i="20"/>
  <c r="K444" i="20"/>
  <c r="I444" i="20"/>
  <c r="M443" i="20"/>
  <c r="K443" i="20"/>
  <c r="I443" i="20"/>
  <c r="M442" i="20"/>
  <c r="K442" i="20"/>
  <c r="I442" i="20"/>
  <c r="M441" i="20"/>
  <c r="K441" i="20"/>
  <c r="I441" i="20"/>
  <c r="M439" i="20"/>
  <c r="K439" i="20"/>
  <c r="I439" i="20"/>
  <c r="N439" i="20" s="1"/>
  <c r="M438" i="20"/>
  <c r="K438" i="20"/>
  <c r="I438" i="20"/>
  <c r="M437" i="20"/>
  <c r="K437" i="20"/>
  <c r="I437" i="20"/>
  <c r="M436" i="20"/>
  <c r="K436" i="20"/>
  <c r="N436" i="20" s="1"/>
  <c r="I436" i="20"/>
  <c r="M435" i="20"/>
  <c r="K435" i="20"/>
  <c r="I435" i="20"/>
  <c r="N435" i="20" s="1"/>
  <c r="M434" i="20"/>
  <c r="K434" i="20"/>
  <c r="I434" i="20"/>
  <c r="M432" i="20"/>
  <c r="K432" i="20"/>
  <c r="I432" i="20"/>
  <c r="M431" i="20"/>
  <c r="K431" i="20"/>
  <c r="I431" i="20"/>
  <c r="M430" i="20"/>
  <c r="K430" i="20"/>
  <c r="I430" i="20"/>
  <c r="M429" i="20"/>
  <c r="K429" i="20"/>
  <c r="I429" i="20"/>
  <c r="M428" i="20"/>
  <c r="K428" i="20"/>
  <c r="I428" i="20"/>
  <c r="M427" i="20"/>
  <c r="K427" i="20"/>
  <c r="I427" i="20"/>
  <c r="M425" i="20"/>
  <c r="K425" i="20"/>
  <c r="I425" i="20"/>
  <c r="N425" i="20" s="1"/>
  <c r="M424" i="20"/>
  <c r="K424" i="20"/>
  <c r="I424" i="20"/>
  <c r="M423" i="20"/>
  <c r="K423" i="20"/>
  <c r="I423" i="20"/>
  <c r="M422" i="20"/>
  <c r="K422" i="20"/>
  <c r="I422" i="20"/>
  <c r="M421" i="20"/>
  <c r="K421" i="20"/>
  <c r="I421" i="20"/>
  <c r="N421" i="20" s="1"/>
  <c r="M420" i="20"/>
  <c r="K420" i="20"/>
  <c r="I420" i="20"/>
  <c r="M418" i="20"/>
  <c r="K418" i="20"/>
  <c r="I418" i="20"/>
  <c r="M417" i="20"/>
  <c r="K417" i="20"/>
  <c r="I417" i="20"/>
  <c r="M416" i="20"/>
  <c r="K416" i="20"/>
  <c r="I416" i="20"/>
  <c r="N416" i="20" s="1"/>
  <c r="M415" i="20"/>
  <c r="K415" i="20"/>
  <c r="I415" i="20"/>
  <c r="M414" i="20"/>
  <c r="K414" i="20"/>
  <c r="I414" i="20"/>
  <c r="M413" i="20"/>
  <c r="K413" i="20"/>
  <c r="I413" i="20"/>
  <c r="M411" i="20"/>
  <c r="K411" i="20"/>
  <c r="I411" i="20"/>
  <c r="M410" i="20"/>
  <c r="K410" i="20"/>
  <c r="I410" i="20"/>
  <c r="M409" i="20"/>
  <c r="K409" i="20"/>
  <c r="I409" i="20"/>
  <c r="M408" i="20"/>
  <c r="K408" i="20"/>
  <c r="I408" i="20"/>
  <c r="M407" i="20"/>
  <c r="K407" i="20"/>
  <c r="I407" i="20"/>
  <c r="N407" i="20" s="1"/>
  <c r="M406" i="20"/>
  <c r="K406" i="20"/>
  <c r="I406" i="20"/>
  <c r="M404" i="20"/>
  <c r="K404" i="20"/>
  <c r="I404" i="20"/>
  <c r="M403" i="20"/>
  <c r="K403" i="20"/>
  <c r="I403" i="20"/>
  <c r="M402" i="20"/>
  <c r="K402" i="20"/>
  <c r="I402" i="20"/>
  <c r="N402" i="20" s="1"/>
  <c r="M401" i="20"/>
  <c r="K401" i="20"/>
  <c r="I401" i="20"/>
  <c r="M400" i="20"/>
  <c r="K400" i="20"/>
  <c r="I400" i="20"/>
  <c r="M399" i="20"/>
  <c r="K399" i="20"/>
  <c r="I399" i="20"/>
  <c r="M397" i="20"/>
  <c r="K397" i="20"/>
  <c r="I397" i="20"/>
  <c r="M396" i="20"/>
  <c r="K396" i="20"/>
  <c r="I396" i="20"/>
  <c r="M395" i="20"/>
  <c r="K395" i="20"/>
  <c r="I395" i="20"/>
  <c r="M394" i="20"/>
  <c r="K394" i="20"/>
  <c r="I394" i="20"/>
  <c r="M393" i="20"/>
  <c r="K393" i="20"/>
  <c r="I393" i="20"/>
  <c r="M392" i="20"/>
  <c r="K392" i="20"/>
  <c r="I392" i="20"/>
  <c r="M390" i="20"/>
  <c r="K390" i="20"/>
  <c r="I390" i="20"/>
  <c r="M389" i="20"/>
  <c r="K389" i="20"/>
  <c r="I389" i="20"/>
  <c r="M388" i="20"/>
  <c r="K388" i="20"/>
  <c r="I388" i="20"/>
  <c r="M387" i="20"/>
  <c r="K387" i="20"/>
  <c r="I387" i="20"/>
  <c r="M386" i="20"/>
  <c r="K386" i="20"/>
  <c r="I386" i="20"/>
  <c r="M385" i="20"/>
  <c r="K385" i="20"/>
  <c r="I385" i="20"/>
  <c r="M383" i="20"/>
  <c r="K383" i="20"/>
  <c r="I383" i="20"/>
  <c r="N383" i="20" s="1"/>
  <c r="M382" i="20"/>
  <c r="K382" i="20"/>
  <c r="I382" i="20"/>
  <c r="M381" i="20"/>
  <c r="K381" i="20"/>
  <c r="I381" i="20"/>
  <c r="M380" i="20"/>
  <c r="K380" i="20"/>
  <c r="I380" i="20"/>
  <c r="M379" i="20"/>
  <c r="K379" i="20"/>
  <c r="I379" i="20"/>
  <c r="M378" i="20"/>
  <c r="K378" i="20"/>
  <c r="I378" i="20"/>
  <c r="M376" i="20"/>
  <c r="K376" i="20"/>
  <c r="I376" i="20"/>
  <c r="M375" i="20"/>
  <c r="K375" i="20"/>
  <c r="I375" i="20"/>
  <c r="M374" i="20"/>
  <c r="K374" i="20"/>
  <c r="I374" i="20"/>
  <c r="M373" i="20"/>
  <c r="K373" i="20"/>
  <c r="I373" i="20"/>
  <c r="M372" i="20"/>
  <c r="K372" i="20"/>
  <c r="I372" i="20"/>
  <c r="M371" i="20"/>
  <c r="K371" i="20"/>
  <c r="I371" i="20"/>
  <c r="M369" i="20"/>
  <c r="K369" i="20"/>
  <c r="I369" i="20"/>
  <c r="N369" i="20" s="1"/>
  <c r="M368" i="20"/>
  <c r="K368" i="20"/>
  <c r="I368" i="20"/>
  <c r="M367" i="20"/>
  <c r="K367" i="20"/>
  <c r="I367" i="20"/>
  <c r="M366" i="20"/>
  <c r="K366" i="20"/>
  <c r="I366" i="20"/>
  <c r="M365" i="20"/>
  <c r="K365" i="20"/>
  <c r="I365" i="20"/>
  <c r="N365" i="20" s="1"/>
  <c r="M364" i="20"/>
  <c r="K364" i="20"/>
  <c r="I364" i="20"/>
  <c r="M362" i="20"/>
  <c r="K362" i="20"/>
  <c r="I362" i="20"/>
  <c r="M361" i="20"/>
  <c r="K361" i="20"/>
  <c r="I361" i="20"/>
  <c r="M360" i="20"/>
  <c r="K360" i="20"/>
  <c r="I360" i="20"/>
  <c r="N360" i="20" s="1"/>
  <c r="M359" i="20"/>
  <c r="K359" i="20"/>
  <c r="I359" i="20"/>
  <c r="M358" i="20"/>
  <c r="K358" i="20"/>
  <c r="I358" i="20"/>
  <c r="M357" i="20"/>
  <c r="K357" i="20"/>
  <c r="I357" i="20"/>
  <c r="M355" i="20"/>
  <c r="K355" i="20"/>
  <c r="I355" i="20"/>
  <c r="M354" i="20"/>
  <c r="K354" i="20"/>
  <c r="I354" i="20"/>
  <c r="M353" i="20"/>
  <c r="K353" i="20"/>
  <c r="I353" i="20"/>
  <c r="M352" i="20"/>
  <c r="K352" i="20"/>
  <c r="I352" i="20"/>
  <c r="M351" i="20"/>
  <c r="K351" i="20"/>
  <c r="I351" i="20"/>
  <c r="N351" i="20" s="1"/>
  <c r="M350" i="20"/>
  <c r="K350" i="20"/>
  <c r="I350" i="20"/>
  <c r="M348" i="20"/>
  <c r="K348" i="20"/>
  <c r="I348" i="20"/>
  <c r="M347" i="20"/>
  <c r="K347" i="20"/>
  <c r="I347" i="20"/>
  <c r="M346" i="20"/>
  <c r="K346" i="20"/>
  <c r="I346" i="20"/>
  <c r="N346" i="20" s="1"/>
  <c r="M345" i="20"/>
  <c r="K345" i="20"/>
  <c r="I345" i="20"/>
  <c r="M344" i="20"/>
  <c r="K344" i="20"/>
  <c r="I344" i="20"/>
  <c r="M343" i="20"/>
  <c r="K343" i="20"/>
  <c r="I343" i="20"/>
  <c r="M341" i="20"/>
  <c r="K341" i="20"/>
  <c r="I341" i="20"/>
  <c r="M340" i="20"/>
  <c r="K340" i="20"/>
  <c r="I340" i="20"/>
  <c r="M339" i="20"/>
  <c r="K339" i="20"/>
  <c r="I339" i="20"/>
  <c r="M338" i="20"/>
  <c r="K338" i="20"/>
  <c r="I338" i="20"/>
  <c r="M337" i="20"/>
  <c r="K337" i="20"/>
  <c r="I337" i="20"/>
  <c r="M336" i="20"/>
  <c r="K336" i="20"/>
  <c r="I336" i="20"/>
  <c r="M334" i="20"/>
  <c r="K334" i="20"/>
  <c r="I334" i="20"/>
  <c r="M333" i="20"/>
  <c r="K333" i="20"/>
  <c r="I333" i="20"/>
  <c r="M332" i="20"/>
  <c r="K332" i="20"/>
  <c r="I332" i="20"/>
  <c r="M331" i="20"/>
  <c r="K331" i="20"/>
  <c r="I331" i="20"/>
  <c r="M330" i="20"/>
  <c r="K330" i="20"/>
  <c r="I330" i="20"/>
  <c r="M329" i="20"/>
  <c r="K329" i="20"/>
  <c r="I329" i="20"/>
  <c r="M327" i="20"/>
  <c r="K327" i="20"/>
  <c r="I327" i="20"/>
  <c r="N327" i="20" s="1"/>
  <c r="M326" i="20"/>
  <c r="K326" i="20"/>
  <c r="I326" i="20"/>
  <c r="M325" i="20"/>
  <c r="K325" i="20"/>
  <c r="I325" i="20"/>
  <c r="M324" i="20"/>
  <c r="K324" i="20"/>
  <c r="I324" i="20"/>
  <c r="M323" i="20"/>
  <c r="K323" i="20"/>
  <c r="I323" i="20"/>
  <c r="N323" i="20" s="1"/>
  <c r="M322" i="20"/>
  <c r="K322" i="20"/>
  <c r="I322" i="20"/>
  <c r="M320" i="20"/>
  <c r="K320" i="20"/>
  <c r="I320" i="20"/>
  <c r="M319" i="20"/>
  <c r="K319" i="20"/>
  <c r="I319" i="20"/>
  <c r="M318" i="20"/>
  <c r="K318" i="20"/>
  <c r="I318" i="20"/>
  <c r="N318" i="20" s="1"/>
  <c r="M317" i="20"/>
  <c r="K317" i="20"/>
  <c r="I317" i="20"/>
  <c r="M316" i="20"/>
  <c r="K316" i="20"/>
  <c r="I316" i="20"/>
  <c r="M315" i="20"/>
  <c r="K315" i="20"/>
  <c r="I315" i="20"/>
  <c r="M313" i="20"/>
  <c r="K313" i="20"/>
  <c r="I313" i="20"/>
  <c r="M312" i="20"/>
  <c r="K312" i="20"/>
  <c r="I312" i="20"/>
  <c r="M311" i="20"/>
  <c r="K311" i="20"/>
  <c r="I311" i="20"/>
  <c r="M310" i="20"/>
  <c r="K310" i="20"/>
  <c r="I310" i="20"/>
  <c r="M309" i="20"/>
  <c r="K309" i="20"/>
  <c r="I309" i="20"/>
  <c r="N309" i="20" s="1"/>
  <c r="M308" i="20"/>
  <c r="K308" i="20"/>
  <c r="I308" i="20"/>
  <c r="M306" i="20"/>
  <c r="K306" i="20"/>
  <c r="I306" i="20"/>
  <c r="M305" i="20"/>
  <c r="K305" i="20"/>
  <c r="I305" i="20"/>
  <c r="M304" i="20"/>
  <c r="K304" i="20"/>
  <c r="I304" i="20"/>
  <c r="M303" i="20"/>
  <c r="K303" i="20"/>
  <c r="I303" i="20"/>
  <c r="M302" i="20"/>
  <c r="K302" i="20"/>
  <c r="I302" i="20"/>
  <c r="M301" i="20"/>
  <c r="K301" i="20"/>
  <c r="I301" i="20"/>
  <c r="N301" i="20" s="1"/>
  <c r="M299" i="20"/>
  <c r="K299" i="20"/>
  <c r="I299" i="20"/>
  <c r="M298" i="20"/>
  <c r="K298" i="20"/>
  <c r="I298" i="20"/>
  <c r="M297" i="20"/>
  <c r="K297" i="20"/>
  <c r="I297" i="20"/>
  <c r="M296" i="20"/>
  <c r="K296" i="20"/>
  <c r="I296" i="20"/>
  <c r="M295" i="20"/>
  <c r="K295" i="20"/>
  <c r="I295" i="20"/>
  <c r="M294" i="20"/>
  <c r="K294" i="20"/>
  <c r="I294" i="20"/>
  <c r="M292" i="20"/>
  <c r="K292" i="20"/>
  <c r="I292" i="20"/>
  <c r="M291" i="20"/>
  <c r="K291" i="20"/>
  <c r="I291" i="20"/>
  <c r="M290" i="20"/>
  <c r="K290" i="20"/>
  <c r="I290" i="20"/>
  <c r="M289" i="20"/>
  <c r="K289" i="20"/>
  <c r="I289" i="20"/>
  <c r="M288" i="20"/>
  <c r="K288" i="20"/>
  <c r="I288" i="20"/>
  <c r="N288" i="20" s="1"/>
  <c r="M287" i="20"/>
  <c r="K287" i="20"/>
  <c r="I287" i="20"/>
  <c r="M285" i="20"/>
  <c r="K285" i="20"/>
  <c r="I285" i="20"/>
  <c r="M284" i="20"/>
  <c r="K284" i="20"/>
  <c r="I284" i="20"/>
  <c r="M283" i="20"/>
  <c r="K283" i="20"/>
  <c r="I283" i="20"/>
  <c r="N283" i="20" s="1"/>
  <c r="M282" i="20"/>
  <c r="K282" i="20"/>
  <c r="I282" i="20"/>
  <c r="M281" i="20"/>
  <c r="K281" i="20"/>
  <c r="I281" i="20"/>
  <c r="M280" i="20"/>
  <c r="K280" i="20"/>
  <c r="I280" i="20"/>
  <c r="M278" i="20"/>
  <c r="K278" i="20"/>
  <c r="I278" i="20"/>
  <c r="M277" i="20"/>
  <c r="K277" i="20"/>
  <c r="I277" i="20"/>
  <c r="M276" i="20"/>
  <c r="K276" i="20"/>
  <c r="I276" i="20"/>
  <c r="M275" i="20"/>
  <c r="K275" i="20"/>
  <c r="I275" i="20"/>
  <c r="M274" i="20"/>
  <c r="K274" i="20"/>
  <c r="I274" i="20"/>
  <c r="M273" i="20"/>
  <c r="K273" i="20"/>
  <c r="I273" i="20"/>
  <c r="M271" i="20"/>
  <c r="K271" i="20"/>
  <c r="I271" i="20"/>
  <c r="M270" i="20"/>
  <c r="K270" i="20"/>
  <c r="I270" i="20"/>
  <c r="M269" i="20"/>
  <c r="K269" i="20"/>
  <c r="I269" i="20"/>
  <c r="M268" i="20"/>
  <c r="K268" i="20"/>
  <c r="I268" i="20"/>
  <c r="M267" i="20"/>
  <c r="K267" i="20"/>
  <c r="I267" i="20"/>
  <c r="M266" i="20"/>
  <c r="K266" i="20"/>
  <c r="I266" i="20"/>
  <c r="M264" i="20"/>
  <c r="K264" i="20"/>
  <c r="I264" i="20"/>
  <c r="N264" i="20" s="1"/>
  <c r="M263" i="20"/>
  <c r="K263" i="20"/>
  <c r="I263" i="20"/>
  <c r="M262" i="20"/>
  <c r="K262" i="20"/>
  <c r="I262" i="20"/>
  <c r="M261" i="20"/>
  <c r="K261" i="20"/>
  <c r="I261" i="20"/>
  <c r="M260" i="20"/>
  <c r="K260" i="20"/>
  <c r="I260" i="20"/>
  <c r="M259" i="20"/>
  <c r="K259" i="20"/>
  <c r="I259" i="20"/>
  <c r="M257" i="20"/>
  <c r="K257" i="20"/>
  <c r="I257" i="20"/>
  <c r="M256" i="20"/>
  <c r="K256" i="20"/>
  <c r="I256" i="20"/>
  <c r="M255" i="20"/>
  <c r="K255" i="20"/>
  <c r="I255" i="20"/>
  <c r="M254" i="20"/>
  <c r="K254" i="20"/>
  <c r="I254" i="20"/>
  <c r="M253" i="20"/>
  <c r="K253" i="20"/>
  <c r="I253" i="20"/>
  <c r="M252" i="20"/>
  <c r="K252" i="20"/>
  <c r="I252" i="20"/>
  <c r="M250" i="20"/>
  <c r="K250" i="20"/>
  <c r="I250" i="20"/>
  <c r="M249" i="20"/>
  <c r="K249" i="20"/>
  <c r="I249" i="20"/>
  <c r="M248" i="20"/>
  <c r="K248" i="20"/>
  <c r="I248" i="20"/>
  <c r="M247" i="20"/>
  <c r="K247" i="20"/>
  <c r="I247" i="20"/>
  <c r="M246" i="20"/>
  <c r="K246" i="20"/>
  <c r="I246" i="20"/>
  <c r="N246" i="20" s="1"/>
  <c r="M245" i="20"/>
  <c r="K245" i="20"/>
  <c r="I245" i="20"/>
  <c r="M243" i="20"/>
  <c r="K243" i="20"/>
  <c r="I243" i="20"/>
  <c r="M242" i="20"/>
  <c r="K242" i="20"/>
  <c r="N242" i="20" s="1"/>
  <c r="I242" i="20"/>
  <c r="M241" i="20"/>
  <c r="K241" i="20"/>
  <c r="I241" i="20"/>
  <c r="N241" i="20" s="1"/>
  <c r="M240" i="20"/>
  <c r="K240" i="20"/>
  <c r="I240" i="20"/>
  <c r="M239" i="20"/>
  <c r="K239" i="20"/>
  <c r="I239" i="20"/>
  <c r="M238" i="20"/>
  <c r="K238" i="20"/>
  <c r="N238" i="20" s="1"/>
  <c r="I238" i="20"/>
  <c r="M236" i="20"/>
  <c r="K236" i="20"/>
  <c r="I236" i="20"/>
  <c r="N236" i="20" s="1"/>
  <c r="M235" i="20"/>
  <c r="K235" i="20"/>
  <c r="I235" i="20"/>
  <c r="M234" i="20"/>
  <c r="K234" i="20"/>
  <c r="I234" i="20"/>
  <c r="M233" i="20"/>
  <c r="K233" i="20"/>
  <c r="N233" i="20" s="1"/>
  <c r="I233" i="20"/>
  <c r="M232" i="20"/>
  <c r="K232" i="20"/>
  <c r="I232" i="20"/>
  <c r="N232" i="20" s="1"/>
  <c r="M231" i="20"/>
  <c r="K231" i="20"/>
  <c r="I231" i="20"/>
  <c r="M229" i="20"/>
  <c r="K229" i="20"/>
  <c r="I229" i="20"/>
  <c r="M228" i="20"/>
  <c r="K228" i="20"/>
  <c r="I228" i="20"/>
  <c r="M227" i="20"/>
  <c r="K227" i="20"/>
  <c r="I227" i="20"/>
  <c r="N227" i="20" s="1"/>
  <c r="M226" i="20"/>
  <c r="K226" i="20"/>
  <c r="I226" i="20"/>
  <c r="M225" i="20"/>
  <c r="K225" i="20"/>
  <c r="I225" i="20"/>
  <c r="M224" i="20"/>
  <c r="K224" i="20"/>
  <c r="I224" i="20"/>
  <c r="M222" i="20"/>
  <c r="K222" i="20"/>
  <c r="I222" i="20"/>
  <c r="N222" i="20" s="1"/>
  <c r="M221" i="20"/>
  <c r="K221" i="20"/>
  <c r="I221" i="20"/>
  <c r="M220" i="20"/>
  <c r="K220" i="20"/>
  <c r="I220" i="20"/>
  <c r="M219" i="20"/>
  <c r="K219" i="20"/>
  <c r="I219" i="20"/>
  <c r="M218" i="20"/>
  <c r="K218" i="20"/>
  <c r="I218" i="20"/>
  <c r="N218" i="20" s="1"/>
  <c r="M217" i="20"/>
  <c r="K217" i="20"/>
  <c r="I217" i="20"/>
  <c r="M215" i="20"/>
  <c r="K215" i="20"/>
  <c r="I215" i="20"/>
  <c r="M214" i="20"/>
  <c r="K214" i="20"/>
  <c r="I214" i="20"/>
  <c r="M213" i="20"/>
  <c r="K213" i="20"/>
  <c r="I213" i="20"/>
  <c r="N213" i="20" s="1"/>
  <c r="M212" i="20"/>
  <c r="K212" i="20"/>
  <c r="I212" i="20"/>
  <c r="M211" i="20"/>
  <c r="K211" i="20"/>
  <c r="I211" i="20"/>
  <c r="M210" i="20"/>
  <c r="K210" i="20"/>
  <c r="I210" i="20"/>
  <c r="M208" i="20"/>
  <c r="K208" i="20"/>
  <c r="I208" i="20"/>
  <c r="M207" i="20"/>
  <c r="K207" i="20"/>
  <c r="I207" i="20"/>
  <c r="M206" i="20"/>
  <c r="K206" i="20"/>
  <c r="I206" i="20"/>
  <c r="M205" i="20"/>
  <c r="K205" i="20"/>
  <c r="I205" i="20"/>
  <c r="M204" i="20"/>
  <c r="K204" i="20"/>
  <c r="I204" i="20"/>
  <c r="M203" i="20"/>
  <c r="K203" i="20"/>
  <c r="I203" i="20"/>
  <c r="M201" i="20"/>
  <c r="K201" i="20"/>
  <c r="I201" i="20"/>
  <c r="M200" i="20"/>
  <c r="K200" i="20"/>
  <c r="I200" i="20"/>
  <c r="M199" i="20"/>
  <c r="K199" i="20"/>
  <c r="I199" i="20"/>
  <c r="N199" i="20" s="1"/>
  <c r="M198" i="20"/>
  <c r="K198" i="20"/>
  <c r="I198" i="20"/>
  <c r="M197" i="20"/>
  <c r="K197" i="20"/>
  <c r="I197" i="20"/>
  <c r="M196" i="20"/>
  <c r="K196" i="20"/>
  <c r="N196" i="20" s="1"/>
  <c r="I196" i="20"/>
  <c r="M194" i="20"/>
  <c r="K194" i="20"/>
  <c r="I194" i="20"/>
  <c r="N194" i="20" s="1"/>
  <c r="M193" i="20"/>
  <c r="K193" i="20"/>
  <c r="I193" i="20"/>
  <c r="M192" i="20"/>
  <c r="K192" i="20"/>
  <c r="I192" i="20"/>
  <c r="M191" i="20"/>
  <c r="K191" i="20"/>
  <c r="N191" i="20" s="1"/>
  <c r="I191" i="20"/>
  <c r="M190" i="20"/>
  <c r="K190" i="20"/>
  <c r="I190" i="20"/>
  <c r="N190" i="20" s="1"/>
  <c r="M189" i="20"/>
  <c r="K189" i="20"/>
  <c r="I189" i="20"/>
  <c r="M187" i="20"/>
  <c r="K187" i="20"/>
  <c r="I187" i="20"/>
  <c r="M186" i="20"/>
  <c r="K186" i="20"/>
  <c r="I186" i="20"/>
  <c r="M185" i="20"/>
  <c r="K185" i="20"/>
  <c r="I185" i="20"/>
  <c r="N185" i="20" s="1"/>
  <c r="M184" i="20"/>
  <c r="K184" i="20"/>
  <c r="N184" i="20" s="1"/>
  <c r="I184" i="20"/>
  <c r="M183" i="20"/>
  <c r="K183" i="20"/>
  <c r="I183" i="20"/>
  <c r="M182" i="20"/>
  <c r="K182" i="20"/>
  <c r="N182" i="20" s="1"/>
  <c r="I182" i="20"/>
  <c r="M180" i="20"/>
  <c r="K180" i="20"/>
  <c r="I180" i="20"/>
  <c r="N180" i="20" s="1"/>
  <c r="M179" i="20"/>
  <c r="K179" i="20"/>
  <c r="N179" i="20" s="1"/>
  <c r="I179" i="20"/>
  <c r="M178" i="20"/>
  <c r="K178" i="20"/>
  <c r="I178" i="20"/>
  <c r="M177" i="20"/>
  <c r="K177" i="20"/>
  <c r="N177" i="20" s="1"/>
  <c r="I177" i="20"/>
  <c r="M176" i="20"/>
  <c r="K176" i="20"/>
  <c r="I176" i="20"/>
  <c r="N176" i="20" s="1"/>
  <c r="M175" i="20"/>
  <c r="K175" i="20"/>
  <c r="N175" i="20" s="1"/>
  <c r="I175" i="20"/>
  <c r="M173" i="20"/>
  <c r="K173" i="20"/>
  <c r="I173" i="20"/>
  <c r="M172" i="20"/>
  <c r="K172" i="20"/>
  <c r="I172" i="20"/>
  <c r="M171" i="20"/>
  <c r="K171" i="20"/>
  <c r="I171" i="20"/>
  <c r="M170" i="20"/>
  <c r="K170" i="20"/>
  <c r="I170" i="20"/>
  <c r="M169" i="20"/>
  <c r="K169" i="20"/>
  <c r="I169" i="20"/>
  <c r="M168" i="20"/>
  <c r="K168" i="20"/>
  <c r="I168" i="20"/>
  <c r="M166" i="20"/>
  <c r="K166" i="20"/>
  <c r="I166" i="20"/>
  <c r="M165" i="20"/>
  <c r="K165" i="20"/>
  <c r="I165" i="20"/>
  <c r="M164" i="20"/>
  <c r="K164" i="20"/>
  <c r="I164" i="20"/>
  <c r="M163" i="20"/>
  <c r="K163" i="20"/>
  <c r="I163" i="20"/>
  <c r="M162" i="20"/>
  <c r="K162" i="20"/>
  <c r="I162" i="20"/>
  <c r="M161" i="20"/>
  <c r="K161" i="20"/>
  <c r="I161" i="20"/>
  <c r="M159" i="20"/>
  <c r="K159" i="20"/>
  <c r="I159" i="20"/>
  <c r="M158" i="20"/>
  <c r="K158" i="20"/>
  <c r="N158" i="20" s="1"/>
  <c r="I158" i="20"/>
  <c r="M157" i="20"/>
  <c r="K157" i="20"/>
  <c r="I157" i="20"/>
  <c r="M156" i="20"/>
  <c r="K156" i="20"/>
  <c r="I156" i="20"/>
  <c r="M155" i="20"/>
  <c r="K155" i="20"/>
  <c r="I155" i="20"/>
  <c r="M154" i="20"/>
  <c r="K154" i="20"/>
  <c r="N154" i="20" s="1"/>
  <c r="I154" i="20"/>
  <c r="M152" i="20"/>
  <c r="K152" i="20"/>
  <c r="I152" i="20"/>
  <c r="M151" i="20"/>
  <c r="K151" i="20"/>
  <c r="N151" i="20" s="1"/>
  <c r="I151" i="20"/>
  <c r="M150" i="20"/>
  <c r="K150" i="20"/>
  <c r="I150" i="20"/>
  <c r="M149" i="20"/>
  <c r="K149" i="20"/>
  <c r="N149" i="20" s="1"/>
  <c r="I149" i="20"/>
  <c r="M148" i="20"/>
  <c r="K148" i="20"/>
  <c r="I148" i="20"/>
  <c r="N148" i="20" s="1"/>
  <c r="M147" i="20"/>
  <c r="K147" i="20"/>
  <c r="I147" i="20"/>
  <c r="M145" i="20"/>
  <c r="K145" i="20"/>
  <c r="I145" i="20"/>
  <c r="M144" i="20"/>
  <c r="K144" i="20"/>
  <c r="I144" i="20"/>
  <c r="M143" i="20"/>
  <c r="K143" i="20"/>
  <c r="I143" i="20"/>
  <c r="N143" i="20" s="1"/>
  <c r="M142" i="20"/>
  <c r="K142" i="20"/>
  <c r="I142" i="20"/>
  <c r="M141" i="20"/>
  <c r="K141" i="20"/>
  <c r="I141" i="20"/>
  <c r="M140" i="20"/>
  <c r="K140" i="20"/>
  <c r="I140" i="20"/>
  <c r="M138" i="20"/>
  <c r="K138" i="20"/>
  <c r="I138" i="20"/>
  <c r="M137" i="20"/>
  <c r="K137" i="20"/>
  <c r="I137" i="20"/>
  <c r="M136" i="20"/>
  <c r="K136" i="20"/>
  <c r="I136" i="20"/>
  <c r="M135" i="20"/>
  <c r="K135" i="20"/>
  <c r="I135" i="20"/>
  <c r="M134" i="20"/>
  <c r="K134" i="20"/>
  <c r="I134" i="20"/>
  <c r="N134" i="20" s="1"/>
  <c r="M133" i="20"/>
  <c r="K133" i="20"/>
  <c r="I133" i="20"/>
  <c r="M131" i="20"/>
  <c r="K131" i="20"/>
  <c r="I131" i="20"/>
  <c r="M130" i="20"/>
  <c r="K130" i="20"/>
  <c r="I130" i="20"/>
  <c r="M129" i="20"/>
  <c r="K129" i="20"/>
  <c r="I129" i="20"/>
  <c r="M128" i="20"/>
  <c r="K128" i="20"/>
  <c r="I128" i="20"/>
  <c r="M127" i="20"/>
  <c r="K127" i="20"/>
  <c r="I127" i="20"/>
  <c r="M126" i="20"/>
  <c r="K126" i="20"/>
  <c r="I126" i="20"/>
  <c r="M124" i="20"/>
  <c r="K124" i="20"/>
  <c r="I124" i="20"/>
  <c r="N124" i="20" s="1"/>
  <c r="M123" i="20"/>
  <c r="K123" i="20"/>
  <c r="I123" i="20"/>
  <c r="M122" i="20"/>
  <c r="K122" i="20"/>
  <c r="I122" i="20"/>
  <c r="M121" i="20"/>
  <c r="K121" i="20"/>
  <c r="I121" i="20"/>
  <c r="M120" i="20"/>
  <c r="K120" i="20"/>
  <c r="I120" i="20"/>
  <c r="M119" i="20"/>
  <c r="K119" i="20"/>
  <c r="I119" i="20"/>
  <c r="M117" i="20"/>
  <c r="K117" i="20"/>
  <c r="I117" i="20"/>
  <c r="M116" i="20"/>
  <c r="K116" i="20"/>
  <c r="I116" i="20"/>
  <c r="M115" i="20"/>
  <c r="K115" i="20"/>
  <c r="I115" i="20"/>
  <c r="M114" i="20"/>
  <c r="K114" i="20"/>
  <c r="I114" i="20"/>
  <c r="M113" i="20"/>
  <c r="K113" i="20"/>
  <c r="I113" i="20"/>
  <c r="M112" i="20"/>
  <c r="K112" i="20"/>
  <c r="I112" i="20"/>
  <c r="M110" i="20"/>
  <c r="K110" i="20"/>
  <c r="I110" i="20"/>
  <c r="M109" i="20"/>
  <c r="K109" i="20"/>
  <c r="I109" i="20"/>
  <c r="M108" i="20"/>
  <c r="K108" i="20"/>
  <c r="I108" i="20"/>
  <c r="M107" i="20"/>
  <c r="K107" i="20"/>
  <c r="I107" i="20"/>
  <c r="M106" i="20"/>
  <c r="K106" i="20"/>
  <c r="I106" i="20"/>
  <c r="N106" i="20" s="1"/>
  <c r="M105" i="20"/>
  <c r="K105" i="20"/>
  <c r="I105" i="20"/>
  <c r="M103" i="20"/>
  <c r="K103" i="20"/>
  <c r="I103" i="20"/>
  <c r="M102" i="20"/>
  <c r="K102" i="20"/>
  <c r="I102" i="20"/>
  <c r="M101" i="20"/>
  <c r="K101" i="20"/>
  <c r="I101" i="20"/>
  <c r="N101" i="20" s="1"/>
  <c r="M100" i="20"/>
  <c r="K100" i="20"/>
  <c r="I100" i="20"/>
  <c r="N100" i="20" s="1"/>
  <c r="M99" i="20"/>
  <c r="K99" i="20"/>
  <c r="I99" i="20"/>
  <c r="M98" i="20"/>
  <c r="K98" i="20"/>
  <c r="I98" i="20"/>
  <c r="M96" i="20"/>
  <c r="K96" i="20"/>
  <c r="I96" i="20"/>
  <c r="M95" i="20"/>
  <c r="K95" i="20"/>
  <c r="I95" i="20"/>
  <c r="N95" i="20" s="1"/>
  <c r="M94" i="20"/>
  <c r="K94" i="20"/>
  <c r="I94" i="20"/>
  <c r="M93" i="20"/>
  <c r="K93" i="20"/>
  <c r="I93" i="20"/>
  <c r="M92" i="20"/>
  <c r="K92" i="20"/>
  <c r="I92" i="20"/>
  <c r="M91" i="20"/>
  <c r="K91" i="20"/>
  <c r="I91" i="20"/>
  <c r="N91" i="20" s="1"/>
  <c r="M89" i="20"/>
  <c r="K89" i="20"/>
  <c r="I89" i="20"/>
  <c r="M88" i="20"/>
  <c r="K88" i="20"/>
  <c r="I88" i="20"/>
  <c r="M87" i="20"/>
  <c r="K87" i="20"/>
  <c r="N87" i="20" s="1"/>
  <c r="I87" i="20"/>
  <c r="M86" i="20"/>
  <c r="K86" i="20"/>
  <c r="I86" i="20"/>
  <c r="N86" i="20" s="1"/>
  <c r="M85" i="20"/>
  <c r="K85" i="20"/>
  <c r="I85" i="20"/>
  <c r="M84" i="20"/>
  <c r="K84" i="20"/>
  <c r="I84" i="20"/>
  <c r="M82" i="20"/>
  <c r="K82" i="20"/>
  <c r="I82" i="20"/>
  <c r="M81" i="20"/>
  <c r="K81" i="20"/>
  <c r="I81" i="20"/>
  <c r="M80" i="20"/>
  <c r="K80" i="20"/>
  <c r="I80" i="20"/>
  <c r="M79" i="20"/>
  <c r="K79" i="20"/>
  <c r="I79" i="20"/>
  <c r="M78" i="20"/>
  <c r="K78" i="20"/>
  <c r="I78" i="20"/>
  <c r="M77" i="20"/>
  <c r="K77" i="20"/>
  <c r="I77" i="20"/>
  <c r="N77" i="20" s="1"/>
  <c r="M75" i="20"/>
  <c r="K75" i="20"/>
  <c r="I75" i="20"/>
  <c r="M74" i="20"/>
  <c r="K74" i="20"/>
  <c r="I74" i="20"/>
  <c r="M73" i="20"/>
  <c r="K73" i="20"/>
  <c r="I73" i="20"/>
  <c r="M72" i="20"/>
  <c r="K72" i="20"/>
  <c r="I72" i="20"/>
  <c r="M71" i="20"/>
  <c r="K71" i="20"/>
  <c r="I71" i="20"/>
  <c r="M70" i="20"/>
  <c r="K70" i="20"/>
  <c r="I70" i="20"/>
  <c r="M68" i="20"/>
  <c r="K68" i="20"/>
  <c r="I68" i="20"/>
  <c r="M67" i="20"/>
  <c r="K67" i="20"/>
  <c r="I67" i="20"/>
  <c r="N67" i="20" s="1"/>
  <c r="M66" i="20"/>
  <c r="K66" i="20"/>
  <c r="I66" i="20"/>
  <c r="M65" i="20"/>
  <c r="K65" i="20"/>
  <c r="I65" i="20"/>
  <c r="M64" i="20"/>
  <c r="K64" i="20"/>
  <c r="I64" i="20"/>
  <c r="M63" i="20"/>
  <c r="K63" i="20"/>
  <c r="I63" i="20"/>
  <c r="N63" i="20" s="1"/>
  <c r="M61" i="20"/>
  <c r="K61" i="20"/>
  <c r="I61" i="20"/>
  <c r="M60" i="20"/>
  <c r="K60" i="20"/>
  <c r="I60" i="20"/>
  <c r="M59" i="20"/>
  <c r="K59" i="20"/>
  <c r="I59" i="20"/>
  <c r="M58" i="20"/>
  <c r="K58" i="20"/>
  <c r="I58" i="20"/>
  <c r="M57" i="20"/>
  <c r="K57" i="20"/>
  <c r="I57" i="20"/>
  <c r="M56" i="20"/>
  <c r="K56" i="20"/>
  <c r="I56" i="20"/>
  <c r="M54" i="20"/>
  <c r="K54" i="20"/>
  <c r="I54" i="20"/>
  <c r="M53" i="20"/>
  <c r="K53" i="20"/>
  <c r="I53" i="20"/>
  <c r="M52" i="20"/>
  <c r="K52" i="20"/>
  <c r="I52" i="20"/>
  <c r="M51" i="20"/>
  <c r="K51" i="20"/>
  <c r="I51" i="20"/>
  <c r="M50" i="20"/>
  <c r="K50" i="20"/>
  <c r="I50" i="20"/>
  <c r="M49" i="20"/>
  <c r="K49" i="20"/>
  <c r="I49" i="20"/>
  <c r="N49" i="20" s="1"/>
  <c r="M47" i="20"/>
  <c r="K47" i="20"/>
  <c r="I47" i="20"/>
  <c r="M46" i="20"/>
  <c r="K46" i="20"/>
  <c r="I46" i="20"/>
  <c r="M45" i="20"/>
  <c r="K45" i="20"/>
  <c r="I45" i="20"/>
  <c r="M44" i="20"/>
  <c r="K44" i="20"/>
  <c r="I44" i="20"/>
  <c r="N44" i="20" s="1"/>
  <c r="M43" i="20"/>
  <c r="K43" i="20"/>
  <c r="I43" i="20"/>
  <c r="M42" i="20"/>
  <c r="K42" i="20"/>
  <c r="I42" i="20"/>
  <c r="M40" i="20"/>
  <c r="K40" i="20"/>
  <c r="I40" i="20"/>
  <c r="M39" i="20"/>
  <c r="K39" i="20"/>
  <c r="I39" i="20"/>
  <c r="N39" i="20" s="1"/>
  <c r="M38" i="20"/>
  <c r="K38" i="20"/>
  <c r="I38" i="20"/>
  <c r="M37" i="20"/>
  <c r="K37" i="20"/>
  <c r="I37" i="20"/>
  <c r="M36" i="20"/>
  <c r="K36" i="20"/>
  <c r="I36" i="20"/>
  <c r="M35" i="20"/>
  <c r="K35" i="20"/>
  <c r="I35" i="20"/>
  <c r="N35" i="20" s="1"/>
  <c r="M33" i="20"/>
  <c r="K33" i="20"/>
  <c r="I33" i="20"/>
  <c r="M32" i="20"/>
  <c r="K32" i="20"/>
  <c r="I32" i="20"/>
  <c r="M31" i="20"/>
  <c r="K31" i="20"/>
  <c r="I31" i="20"/>
  <c r="M30" i="20"/>
  <c r="K30" i="20"/>
  <c r="I30" i="20"/>
  <c r="N30" i="20" s="1"/>
  <c r="M29" i="20"/>
  <c r="K29" i="20"/>
  <c r="I29" i="20"/>
  <c r="M28" i="20"/>
  <c r="K28" i="20"/>
  <c r="I28" i="20"/>
  <c r="M26" i="20"/>
  <c r="K26" i="20"/>
  <c r="I26" i="20"/>
  <c r="M25" i="20"/>
  <c r="K25" i="20"/>
  <c r="I25" i="20"/>
  <c r="N25" i="20" s="1"/>
  <c r="M24" i="20"/>
  <c r="K24" i="20"/>
  <c r="I24" i="20"/>
  <c r="M23" i="20"/>
  <c r="N23" i="20" s="1"/>
  <c r="K23" i="20"/>
  <c r="I23" i="20"/>
  <c r="M22" i="20"/>
  <c r="K22" i="20"/>
  <c r="I22" i="20"/>
  <c r="M21" i="20"/>
  <c r="K21" i="20"/>
  <c r="I21" i="20"/>
  <c r="N21" i="20" s="1"/>
  <c r="M19" i="20"/>
  <c r="K19" i="20"/>
  <c r="I19" i="20"/>
  <c r="M18" i="20"/>
  <c r="K18" i="20"/>
  <c r="I18" i="20"/>
  <c r="M17" i="20"/>
  <c r="K17" i="20"/>
  <c r="I17" i="20"/>
  <c r="M16" i="20"/>
  <c r="K16" i="20"/>
  <c r="I16" i="20"/>
  <c r="M15" i="20"/>
  <c r="K15" i="20"/>
  <c r="I15" i="20"/>
  <c r="M14" i="20"/>
  <c r="K14" i="20"/>
  <c r="I14" i="20"/>
  <c r="M12" i="20"/>
  <c r="K12" i="20"/>
  <c r="I12" i="20"/>
  <c r="M11" i="20"/>
  <c r="K11" i="20"/>
  <c r="I11" i="20"/>
  <c r="M10" i="20"/>
  <c r="K10" i="20"/>
  <c r="I10" i="20"/>
  <c r="M9" i="20"/>
  <c r="K9" i="20"/>
  <c r="I9" i="20"/>
  <c r="M8" i="20"/>
  <c r="K8" i="20"/>
  <c r="I8" i="20"/>
  <c r="A8" i="20"/>
  <c r="A9" i="20" s="1"/>
  <c r="A10" i="20" s="1"/>
  <c r="A11" i="20" s="1"/>
  <c r="A12" i="20" s="1"/>
  <c r="A14" i="20" s="1"/>
  <c r="A15" i="20" s="1"/>
  <c r="A16" i="20" s="1"/>
  <c r="A17" i="20" s="1"/>
  <c r="A18" i="20" s="1"/>
  <c r="A19" i="20" s="1"/>
  <c r="A21" i="20" s="1"/>
  <c r="A22" i="20" s="1"/>
  <c r="A23" i="20" s="1"/>
  <c r="A24" i="20" s="1"/>
  <c r="A25" i="20" s="1"/>
  <c r="A26" i="20" s="1"/>
  <c r="A28" i="20" s="1"/>
  <c r="A29" i="20" s="1"/>
  <c r="A30" i="20" s="1"/>
  <c r="A31" i="20" s="1"/>
  <c r="A32" i="20" s="1"/>
  <c r="A33" i="20" s="1"/>
  <c r="A35" i="20" s="1"/>
  <c r="A36" i="20" s="1"/>
  <c r="A37" i="20" s="1"/>
  <c r="A38" i="20" s="1"/>
  <c r="A39" i="20" s="1"/>
  <c r="A40" i="20" s="1"/>
  <c r="A42" i="20" s="1"/>
  <c r="A43" i="20" s="1"/>
  <c r="A44" i="20" s="1"/>
  <c r="A45" i="20" s="1"/>
  <c r="A46" i="20" s="1"/>
  <c r="A47" i="20" s="1"/>
  <c r="A49" i="20" s="1"/>
  <c r="A50" i="20" s="1"/>
  <c r="A51" i="20" s="1"/>
  <c r="A52" i="20" s="1"/>
  <c r="A53" i="20" s="1"/>
  <c r="A54" i="20" s="1"/>
  <c r="A56" i="20" s="1"/>
  <c r="A57" i="20" s="1"/>
  <c r="A58" i="20" s="1"/>
  <c r="A59" i="20" s="1"/>
  <c r="A60" i="20" s="1"/>
  <c r="A61" i="20" s="1"/>
  <c r="A63" i="20" s="1"/>
  <c r="A64" i="20" s="1"/>
  <c r="A65" i="20" s="1"/>
  <c r="A66" i="20" s="1"/>
  <c r="A67" i="20" s="1"/>
  <c r="A68" i="20" s="1"/>
  <c r="A70" i="20" s="1"/>
  <c r="A71" i="20" s="1"/>
  <c r="A72" i="20" s="1"/>
  <c r="A73" i="20" s="1"/>
  <c r="A74" i="20" s="1"/>
  <c r="A75" i="20" s="1"/>
  <c r="A77" i="20" s="1"/>
  <c r="A78" i="20" s="1"/>
  <c r="A79" i="20" s="1"/>
  <c r="A80" i="20" s="1"/>
  <c r="A81" i="20" s="1"/>
  <c r="A82" i="20" s="1"/>
  <c r="A84" i="20" s="1"/>
  <c r="A85" i="20" s="1"/>
  <c r="A86" i="20" s="1"/>
  <c r="A87" i="20" s="1"/>
  <c r="A88" i="20" s="1"/>
  <c r="A89" i="20" s="1"/>
  <c r="A91" i="20" s="1"/>
  <c r="A92" i="20" s="1"/>
  <c r="A93" i="20" s="1"/>
  <c r="A94" i="20" s="1"/>
  <c r="A95" i="20" s="1"/>
  <c r="A96" i="20" s="1"/>
  <c r="A98" i="20" s="1"/>
  <c r="A99" i="20" s="1"/>
  <c r="A100" i="20" s="1"/>
  <c r="A101" i="20" s="1"/>
  <c r="A102" i="20" s="1"/>
  <c r="A103" i="20" s="1"/>
  <c r="A105" i="20" s="1"/>
  <c r="A106" i="20" s="1"/>
  <c r="A107" i="20" s="1"/>
  <c r="A108" i="20" s="1"/>
  <c r="A109" i="20" s="1"/>
  <c r="A110" i="20" s="1"/>
  <c r="A112" i="20" s="1"/>
  <c r="A113" i="20" s="1"/>
  <c r="A114" i="20" s="1"/>
  <c r="A115" i="20" s="1"/>
  <c r="A116" i="20" s="1"/>
  <c r="A117" i="20" s="1"/>
  <c r="A119" i="20" s="1"/>
  <c r="A120" i="20" s="1"/>
  <c r="A121" i="20" s="1"/>
  <c r="A122" i="20" s="1"/>
  <c r="A123" i="20" s="1"/>
  <c r="A124" i="20" s="1"/>
  <c r="A126" i="20" s="1"/>
  <c r="A127" i="20" s="1"/>
  <c r="A128" i="20" s="1"/>
  <c r="A129" i="20" s="1"/>
  <c r="A130" i="20" s="1"/>
  <c r="A131" i="20" s="1"/>
  <c r="A133" i="20" s="1"/>
  <c r="A134" i="20" s="1"/>
  <c r="A135" i="20" s="1"/>
  <c r="A136" i="20" s="1"/>
  <c r="A137" i="20" s="1"/>
  <c r="A138" i="20" s="1"/>
  <c r="A140" i="20" s="1"/>
  <c r="A141" i="20" s="1"/>
  <c r="A142" i="20" s="1"/>
  <c r="A143" i="20" s="1"/>
  <c r="A144" i="20" s="1"/>
  <c r="A145" i="20" s="1"/>
  <c r="A147" i="20" s="1"/>
  <c r="A148" i="20" s="1"/>
  <c r="A149" i="20" s="1"/>
  <c r="A150" i="20" s="1"/>
  <c r="A151" i="20" s="1"/>
  <c r="A152" i="20" s="1"/>
  <c r="A154" i="20" s="1"/>
  <c r="A155" i="20" s="1"/>
  <c r="A156" i="20" s="1"/>
  <c r="A157" i="20" s="1"/>
  <c r="A158" i="20" s="1"/>
  <c r="A159" i="20" s="1"/>
  <c r="A161" i="20" s="1"/>
  <c r="A162" i="20" s="1"/>
  <c r="A163" i="20" s="1"/>
  <c r="A164" i="20" s="1"/>
  <c r="A165" i="20" s="1"/>
  <c r="A166" i="20" s="1"/>
  <c r="A168" i="20" s="1"/>
  <c r="A169" i="20" s="1"/>
  <c r="A170" i="20" s="1"/>
  <c r="A171" i="20" s="1"/>
  <c r="A172" i="20" s="1"/>
  <c r="A173" i="20" s="1"/>
  <c r="A175" i="20" s="1"/>
  <c r="A176" i="20" s="1"/>
  <c r="A177" i="20" s="1"/>
  <c r="A178" i="20" s="1"/>
  <c r="A179" i="20" s="1"/>
  <c r="A180" i="20" s="1"/>
  <c r="A182" i="20" s="1"/>
  <c r="A183" i="20" s="1"/>
  <c r="A184" i="20" s="1"/>
  <c r="A185" i="20" s="1"/>
  <c r="A186" i="20" s="1"/>
  <c r="A187" i="20" s="1"/>
  <c r="A189" i="20" s="1"/>
  <c r="A190" i="20" s="1"/>
  <c r="A191" i="20" s="1"/>
  <c r="A192" i="20" s="1"/>
  <c r="A193" i="20" s="1"/>
  <c r="A194" i="20" s="1"/>
  <c r="A196" i="20" s="1"/>
  <c r="A197" i="20" s="1"/>
  <c r="A198" i="20" s="1"/>
  <c r="A199" i="20" s="1"/>
  <c r="A200" i="20" s="1"/>
  <c r="A201" i="20" s="1"/>
  <c r="A203" i="20" s="1"/>
  <c r="A204" i="20" s="1"/>
  <c r="A205" i="20" s="1"/>
  <c r="A206" i="20" s="1"/>
  <c r="A207" i="20" s="1"/>
  <c r="A208" i="20" s="1"/>
  <c r="A210" i="20" s="1"/>
  <c r="A211" i="20" s="1"/>
  <c r="A212" i="20" s="1"/>
  <c r="A213" i="20" s="1"/>
  <c r="A214" i="20" s="1"/>
  <c r="A215" i="20" s="1"/>
  <c r="A217" i="20" s="1"/>
  <c r="A218" i="20" s="1"/>
  <c r="A219" i="20" s="1"/>
  <c r="A220" i="20" s="1"/>
  <c r="A221" i="20" s="1"/>
  <c r="A222" i="20" s="1"/>
  <c r="A224" i="20" s="1"/>
  <c r="A225" i="20" s="1"/>
  <c r="A226" i="20" s="1"/>
  <c r="A227" i="20" s="1"/>
  <c r="A228" i="20" s="1"/>
  <c r="A229" i="20" s="1"/>
  <c r="A231" i="20" s="1"/>
  <c r="A232" i="20" s="1"/>
  <c r="A233" i="20" s="1"/>
  <c r="A234" i="20" s="1"/>
  <c r="A235" i="20" s="1"/>
  <c r="A236" i="20" s="1"/>
  <c r="A238" i="20" s="1"/>
  <c r="A239" i="20" s="1"/>
  <c r="A240" i="20" s="1"/>
  <c r="A241" i="20" s="1"/>
  <c r="A242" i="20" s="1"/>
  <c r="A243" i="20" s="1"/>
  <c r="A245" i="20" s="1"/>
  <c r="A246" i="20" s="1"/>
  <c r="A247" i="20" s="1"/>
  <c r="A248" i="20" s="1"/>
  <c r="A249" i="20" s="1"/>
  <c r="A250" i="20" s="1"/>
  <c r="A252" i="20" s="1"/>
  <c r="A253" i="20" s="1"/>
  <c r="A254" i="20" s="1"/>
  <c r="A255" i="20" s="1"/>
  <c r="A256" i="20" s="1"/>
  <c r="A257" i="20" s="1"/>
  <c r="A259" i="20" s="1"/>
  <c r="A260" i="20" s="1"/>
  <c r="A261" i="20" s="1"/>
  <c r="A262" i="20" s="1"/>
  <c r="A263" i="20" s="1"/>
  <c r="A264" i="20" s="1"/>
  <c r="A266" i="20" s="1"/>
  <c r="A267" i="20" s="1"/>
  <c r="A268" i="20" s="1"/>
  <c r="A269" i="20" s="1"/>
  <c r="A270" i="20" s="1"/>
  <c r="A271" i="20" s="1"/>
  <c r="A273" i="20" s="1"/>
  <c r="A274" i="20" s="1"/>
  <c r="A275" i="20" s="1"/>
  <c r="A276" i="20" s="1"/>
  <c r="A277" i="20" s="1"/>
  <c r="A278" i="20" s="1"/>
  <c r="A280" i="20" s="1"/>
  <c r="A281" i="20" s="1"/>
  <c r="A282" i="20" s="1"/>
  <c r="A283" i="20" s="1"/>
  <c r="A284" i="20" s="1"/>
  <c r="A285" i="20" s="1"/>
  <c r="A287" i="20" s="1"/>
  <c r="A288" i="20" s="1"/>
  <c r="A289" i="20" s="1"/>
  <c r="A290" i="20" s="1"/>
  <c r="A291" i="20" s="1"/>
  <c r="A292" i="20" s="1"/>
  <c r="A294" i="20" s="1"/>
  <c r="A295" i="20" s="1"/>
  <c r="A296" i="20" s="1"/>
  <c r="A297" i="20" s="1"/>
  <c r="A298" i="20" s="1"/>
  <c r="A299" i="20" s="1"/>
  <c r="A301" i="20" s="1"/>
  <c r="A302" i="20" s="1"/>
  <c r="A303" i="20" s="1"/>
  <c r="A304" i="20" s="1"/>
  <c r="A305" i="20" s="1"/>
  <c r="A306" i="20" s="1"/>
  <c r="A308" i="20" s="1"/>
  <c r="A309" i="20" s="1"/>
  <c r="A310" i="20" s="1"/>
  <c r="A311" i="20" s="1"/>
  <c r="A312" i="20" s="1"/>
  <c r="A313" i="20" s="1"/>
  <c r="A315" i="20" s="1"/>
  <c r="A316" i="20" s="1"/>
  <c r="A317" i="20" s="1"/>
  <c r="A318" i="20" s="1"/>
  <c r="A319" i="20" s="1"/>
  <c r="A320" i="20" s="1"/>
  <c r="A322" i="20" s="1"/>
  <c r="A323" i="20" s="1"/>
  <c r="A324" i="20" s="1"/>
  <c r="A325" i="20" s="1"/>
  <c r="A326" i="20" s="1"/>
  <c r="A327" i="20" s="1"/>
  <c r="A329" i="20" s="1"/>
  <c r="A330" i="20" s="1"/>
  <c r="A331" i="20" s="1"/>
  <c r="A332" i="20" s="1"/>
  <c r="A333" i="20" s="1"/>
  <c r="A334" i="20" s="1"/>
  <c r="A336" i="20" s="1"/>
  <c r="A337" i="20" s="1"/>
  <c r="A338" i="20" s="1"/>
  <c r="A339" i="20" s="1"/>
  <c r="A340" i="20" s="1"/>
  <c r="A341" i="20" s="1"/>
  <c r="A343" i="20" s="1"/>
  <c r="A344" i="20" s="1"/>
  <c r="A345" i="20" s="1"/>
  <c r="A346" i="20" s="1"/>
  <c r="A347" i="20" s="1"/>
  <c r="A348" i="20" s="1"/>
  <c r="A350" i="20" s="1"/>
  <c r="A351" i="20" s="1"/>
  <c r="A352" i="20" s="1"/>
  <c r="A353" i="20" s="1"/>
  <c r="A354" i="20" s="1"/>
  <c r="A355" i="20" s="1"/>
  <c r="A357" i="20" s="1"/>
  <c r="A358" i="20" s="1"/>
  <c r="A359" i="20" s="1"/>
  <c r="A360" i="20" s="1"/>
  <c r="A361" i="20" s="1"/>
  <c r="A362" i="20" s="1"/>
  <c r="A364" i="20" s="1"/>
  <c r="A365" i="20" s="1"/>
  <c r="A366" i="20" s="1"/>
  <c r="A367" i="20" s="1"/>
  <c r="A368" i="20" s="1"/>
  <c r="A369" i="20" s="1"/>
  <c r="A371" i="20" s="1"/>
  <c r="A372" i="20" s="1"/>
  <c r="A373" i="20" s="1"/>
  <c r="A374" i="20" s="1"/>
  <c r="A375" i="20" s="1"/>
  <c r="A376" i="20" s="1"/>
  <c r="A378" i="20" s="1"/>
  <c r="A379" i="20" s="1"/>
  <c r="A380" i="20" s="1"/>
  <c r="A381" i="20" s="1"/>
  <c r="A382" i="20" s="1"/>
  <c r="A383" i="20" s="1"/>
  <c r="A385" i="20" s="1"/>
  <c r="A386" i="20" s="1"/>
  <c r="A387" i="20" s="1"/>
  <c r="A388" i="20" s="1"/>
  <c r="A389" i="20" s="1"/>
  <c r="A390" i="20" s="1"/>
  <c r="A392" i="20" s="1"/>
  <c r="A393" i="20" s="1"/>
  <c r="A394" i="20" s="1"/>
  <c r="A395" i="20" s="1"/>
  <c r="A396" i="20" s="1"/>
  <c r="A397" i="20" s="1"/>
  <c r="A399" i="20" s="1"/>
  <c r="A400" i="20" s="1"/>
  <c r="A401" i="20" s="1"/>
  <c r="A402" i="20" s="1"/>
  <c r="A403" i="20" s="1"/>
  <c r="A404" i="20" s="1"/>
  <c r="A406" i="20" s="1"/>
  <c r="A407" i="20" s="1"/>
  <c r="A408" i="20" s="1"/>
  <c r="A409" i="20" s="1"/>
  <c r="A410" i="20" s="1"/>
  <c r="A411" i="20" s="1"/>
  <c r="A413" i="20" s="1"/>
  <c r="A414" i="20" s="1"/>
  <c r="A415" i="20" s="1"/>
  <c r="A416" i="20" s="1"/>
  <c r="A417" i="20" s="1"/>
  <c r="A418" i="20" s="1"/>
  <c r="A420" i="20" s="1"/>
  <c r="A421" i="20" s="1"/>
  <c r="A422" i="20" s="1"/>
  <c r="A423" i="20" s="1"/>
  <c r="A424" i="20" s="1"/>
  <c r="A425" i="20" s="1"/>
  <c r="A427" i="20" s="1"/>
  <c r="A428" i="20" s="1"/>
  <c r="A429" i="20" s="1"/>
  <c r="A430" i="20" s="1"/>
  <c r="A431" i="20" s="1"/>
  <c r="A432" i="20" s="1"/>
  <c r="A434" i="20" s="1"/>
  <c r="A435" i="20" s="1"/>
  <c r="A436" i="20" s="1"/>
  <c r="A437" i="20" s="1"/>
  <c r="A438" i="20" s="1"/>
  <c r="A439" i="20" s="1"/>
  <c r="A441" i="20" s="1"/>
  <c r="A442" i="20" s="1"/>
  <c r="A443" i="20" s="1"/>
  <c r="A444" i="20" s="1"/>
  <c r="A445" i="20" s="1"/>
  <c r="A446" i="20" s="1"/>
  <c r="A448" i="20" s="1"/>
  <c r="A449" i="20" s="1"/>
  <c r="A450" i="20" s="1"/>
  <c r="A451" i="20" s="1"/>
  <c r="A452" i="20" s="1"/>
  <c r="A453" i="20" s="1"/>
  <c r="A455" i="20" s="1"/>
  <c r="A456" i="20" s="1"/>
  <c r="A457" i="20" s="1"/>
  <c r="A458" i="20" s="1"/>
  <c r="A459" i="20" s="1"/>
  <c r="A460" i="20" s="1"/>
  <c r="A462" i="20" s="1"/>
  <c r="A463" i="20" s="1"/>
  <c r="A464" i="20" s="1"/>
  <c r="A465" i="20" s="1"/>
  <c r="A466" i="20" s="1"/>
  <c r="A467" i="20" s="1"/>
  <c r="A469" i="20" s="1"/>
  <c r="A470" i="20" s="1"/>
  <c r="A471" i="20" s="1"/>
  <c r="A472" i="20" s="1"/>
  <c r="A473" i="20" s="1"/>
  <c r="A474" i="20" s="1"/>
  <c r="A476" i="20" s="1"/>
  <c r="A477" i="20" s="1"/>
  <c r="A478" i="20" s="1"/>
  <c r="A479" i="20" s="1"/>
  <c r="A480" i="20" s="1"/>
  <c r="A481" i="20" s="1"/>
  <c r="A483" i="20" s="1"/>
  <c r="A484" i="20" s="1"/>
  <c r="A485" i="20" s="1"/>
  <c r="A486" i="20" s="1"/>
  <c r="A487" i="20" s="1"/>
  <c r="A488" i="20" s="1"/>
  <c r="A490" i="20" s="1"/>
  <c r="A491" i="20" s="1"/>
  <c r="A492" i="20" s="1"/>
  <c r="A493" i="20" s="1"/>
  <c r="A494" i="20" s="1"/>
  <c r="A495" i="20" s="1"/>
  <c r="A497" i="20" s="1"/>
  <c r="A498" i="20" s="1"/>
  <c r="A499" i="20" s="1"/>
  <c r="A500" i="20" s="1"/>
  <c r="A501" i="20" s="1"/>
  <c r="A502" i="20" s="1"/>
  <c r="A504" i="20" s="1"/>
  <c r="A505" i="20" s="1"/>
  <c r="A506" i="20" s="1"/>
  <c r="A507" i="20" s="1"/>
  <c r="A508" i="20" s="1"/>
  <c r="A509" i="20" s="1"/>
  <c r="A511" i="20" s="1"/>
  <c r="A512" i="20" s="1"/>
  <c r="A513" i="20" s="1"/>
  <c r="A514" i="20" s="1"/>
  <c r="A515" i="20" s="1"/>
  <c r="A516" i="20" s="1"/>
  <c r="A518" i="20" s="1"/>
  <c r="A519" i="20" s="1"/>
  <c r="A520" i="20" s="1"/>
  <c r="A521" i="20" s="1"/>
  <c r="A522" i="20" s="1"/>
  <c r="A523" i="20" s="1"/>
  <c r="A525" i="20" s="1"/>
  <c r="A526" i="20" s="1"/>
  <c r="A527" i="20" s="1"/>
  <c r="A528" i="20" s="1"/>
  <c r="A529" i="20" s="1"/>
  <c r="A530" i="20" s="1"/>
  <c r="A532" i="20" s="1"/>
  <c r="A533" i="20" s="1"/>
  <c r="A534" i="20" s="1"/>
  <c r="A535" i="20" s="1"/>
  <c r="A536" i="20" s="1"/>
  <c r="A537" i="20" s="1"/>
  <c r="A539" i="20" s="1"/>
  <c r="A540" i="20" s="1"/>
  <c r="A541" i="20" s="1"/>
  <c r="A542" i="20" s="1"/>
  <c r="A543" i="20" s="1"/>
  <c r="A544" i="20" s="1"/>
  <c r="A546" i="20" s="1"/>
  <c r="A547" i="20" s="1"/>
  <c r="A548" i="20" s="1"/>
  <c r="A549" i="20" s="1"/>
  <c r="A550" i="20" s="1"/>
  <c r="A551" i="20" s="1"/>
  <c r="A553" i="20" s="1"/>
  <c r="A554" i="20" s="1"/>
  <c r="A555" i="20" s="1"/>
  <c r="A556" i="20" s="1"/>
  <c r="A557" i="20" s="1"/>
  <c r="A558" i="20" s="1"/>
  <c r="A560" i="20" s="1"/>
  <c r="A561" i="20" s="1"/>
  <c r="A562" i="20" s="1"/>
  <c r="A563" i="20" s="1"/>
  <c r="A564" i="20" s="1"/>
  <c r="A565" i="20" s="1"/>
  <c r="A567" i="20" s="1"/>
  <c r="A568" i="20" s="1"/>
  <c r="A569" i="20" s="1"/>
  <c r="A570" i="20" s="1"/>
  <c r="A571" i="20" s="1"/>
  <c r="A572" i="20" s="1"/>
  <c r="A574" i="20" s="1"/>
  <c r="A575" i="20" s="1"/>
  <c r="A576" i="20" s="1"/>
  <c r="A577" i="20" s="1"/>
  <c r="A578" i="20" s="1"/>
  <c r="A579" i="20" s="1"/>
  <c r="A581" i="20" s="1"/>
  <c r="A582" i="20" s="1"/>
  <c r="A583" i="20" s="1"/>
  <c r="A584" i="20" s="1"/>
  <c r="A585" i="20" s="1"/>
  <c r="A586" i="20" s="1"/>
  <c r="A588" i="20" s="1"/>
  <c r="A589" i="20" s="1"/>
  <c r="A590" i="20" s="1"/>
  <c r="A591" i="20" s="1"/>
  <c r="A592" i="20" s="1"/>
  <c r="A593" i="20" s="1"/>
  <c r="A595" i="20" s="1"/>
  <c r="A596" i="20" s="1"/>
  <c r="A597" i="20" s="1"/>
  <c r="A598" i="20" s="1"/>
  <c r="A599" i="20" s="1"/>
  <c r="A600" i="20" s="1"/>
  <c r="A602" i="20" s="1"/>
  <c r="A603" i="20" s="1"/>
  <c r="A604" i="20" s="1"/>
  <c r="A605" i="20" s="1"/>
  <c r="A606" i="20" s="1"/>
  <c r="A607" i="20" s="1"/>
  <c r="A609" i="20" s="1"/>
  <c r="A610" i="20" s="1"/>
  <c r="A611" i="20" s="1"/>
  <c r="A612" i="20" s="1"/>
  <c r="A613" i="20" s="1"/>
  <c r="A614" i="20" s="1"/>
  <c r="A616" i="20" s="1"/>
  <c r="A617" i="20" s="1"/>
  <c r="A618" i="20" s="1"/>
  <c r="A619" i="20" s="1"/>
  <c r="A620" i="20" s="1"/>
  <c r="A621" i="20" s="1"/>
  <c r="A623" i="20" s="1"/>
  <c r="A624" i="20" s="1"/>
  <c r="A625" i="20" s="1"/>
  <c r="A626" i="20" s="1"/>
  <c r="A627" i="20" s="1"/>
  <c r="A628" i="20" s="1"/>
  <c r="A630" i="20" s="1"/>
  <c r="A631" i="20" s="1"/>
  <c r="A632" i="20" s="1"/>
  <c r="A633" i="20" s="1"/>
  <c r="A634" i="20" s="1"/>
  <c r="A635" i="20" s="1"/>
  <c r="A637" i="20" s="1"/>
  <c r="A638" i="20" s="1"/>
  <c r="A639" i="20" s="1"/>
  <c r="A640" i="20" s="1"/>
  <c r="A641" i="20" s="1"/>
  <c r="A642" i="20" s="1"/>
  <c r="A644" i="20" s="1"/>
  <c r="A645" i="20" s="1"/>
  <c r="A646" i="20" s="1"/>
  <c r="A647" i="20" s="1"/>
  <c r="A648" i="20" s="1"/>
  <c r="A649" i="20" s="1"/>
  <c r="A651" i="20" s="1"/>
  <c r="A652" i="20" s="1"/>
  <c r="A653" i="20" s="1"/>
  <c r="A654" i="20" s="1"/>
  <c r="A655" i="20" s="1"/>
  <c r="A656" i="20" s="1"/>
  <c r="A658" i="20" s="1"/>
  <c r="A659" i="20" s="1"/>
  <c r="A660" i="20" s="1"/>
  <c r="A661" i="20" s="1"/>
  <c r="A662" i="20" s="1"/>
  <c r="A663" i="20" s="1"/>
  <c r="A665" i="20" s="1"/>
  <c r="A666" i="20" s="1"/>
  <c r="A667" i="20" s="1"/>
  <c r="A668" i="20" s="1"/>
  <c r="A669" i="20" s="1"/>
  <c r="A670" i="20" s="1"/>
  <c r="A672" i="20" s="1"/>
  <c r="A673" i="20" s="1"/>
  <c r="A674" i="20" s="1"/>
  <c r="A675" i="20" s="1"/>
  <c r="A676" i="20" s="1"/>
  <c r="A677" i="20" s="1"/>
  <c r="A679" i="20" s="1"/>
  <c r="A680" i="20" s="1"/>
  <c r="A681" i="20" s="1"/>
  <c r="A682" i="20" s="1"/>
  <c r="A683" i="20" s="1"/>
  <c r="A684" i="20" s="1"/>
  <c r="A686" i="20" s="1"/>
  <c r="A687" i="20" s="1"/>
  <c r="A688" i="20" s="1"/>
  <c r="A689" i="20" s="1"/>
  <c r="A690" i="20" s="1"/>
  <c r="A691" i="20" s="1"/>
  <c r="A693" i="20" s="1"/>
  <c r="A694" i="20" s="1"/>
  <c r="A695" i="20" s="1"/>
  <c r="A696" i="20" s="1"/>
  <c r="A697" i="20" s="1"/>
  <c r="A698" i="20" s="1"/>
  <c r="A700" i="20" s="1"/>
  <c r="A701" i="20" s="1"/>
  <c r="A702" i="20" s="1"/>
  <c r="A703" i="20" s="1"/>
  <c r="A704" i="20" s="1"/>
  <c r="A705" i="20" s="1"/>
  <c r="M7" i="20"/>
  <c r="K7" i="20"/>
  <c r="I7" i="20"/>
  <c r="M705" i="19"/>
  <c r="K705" i="19"/>
  <c r="I705" i="19"/>
  <c r="M704" i="19"/>
  <c r="K704" i="19"/>
  <c r="N704" i="19" s="1"/>
  <c r="I704" i="19"/>
  <c r="M703" i="19"/>
  <c r="K703" i="19"/>
  <c r="I703" i="19"/>
  <c r="N703" i="19" s="1"/>
  <c r="M702" i="19"/>
  <c r="K702" i="19"/>
  <c r="I702" i="19"/>
  <c r="M701" i="19"/>
  <c r="K701" i="19"/>
  <c r="I701" i="19"/>
  <c r="M700" i="19"/>
  <c r="K700" i="19"/>
  <c r="N700" i="19" s="1"/>
  <c r="I700" i="19"/>
  <c r="M698" i="19"/>
  <c r="K698" i="19"/>
  <c r="I698" i="19"/>
  <c r="N698" i="19" s="1"/>
  <c r="M697" i="19"/>
  <c r="K697" i="19"/>
  <c r="I697" i="19"/>
  <c r="M696" i="19"/>
  <c r="K696" i="19"/>
  <c r="I696" i="19"/>
  <c r="M695" i="19"/>
  <c r="K695" i="19"/>
  <c r="N695" i="19" s="1"/>
  <c r="I695" i="19"/>
  <c r="M694" i="19"/>
  <c r="K694" i="19"/>
  <c r="I694" i="19"/>
  <c r="N694" i="19" s="1"/>
  <c r="M693" i="19"/>
  <c r="K693" i="19"/>
  <c r="I693" i="19"/>
  <c r="M691" i="19"/>
  <c r="K691" i="19"/>
  <c r="I691" i="19"/>
  <c r="M690" i="19"/>
  <c r="K690" i="19"/>
  <c r="I690" i="19"/>
  <c r="M689" i="19"/>
  <c r="K689" i="19"/>
  <c r="I689" i="19"/>
  <c r="N689" i="19" s="1"/>
  <c r="M688" i="19"/>
  <c r="K688" i="19"/>
  <c r="I688" i="19"/>
  <c r="M687" i="19"/>
  <c r="K687" i="19"/>
  <c r="I687" i="19"/>
  <c r="M686" i="19"/>
  <c r="K686" i="19"/>
  <c r="I686" i="19"/>
  <c r="M684" i="19"/>
  <c r="K684" i="19"/>
  <c r="I684" i="19"/>
  <c r="M683" i="19"/>
  <c r="K683" i="19"/>
  <c r="I683" i="19"/>
  <c r="M682" i="19"/>
  <c r="K682" i="19"/>
  <c r="I682" i="19"/>
  <c r="M681" i="19"/>
  <c r="K681" i="19"/>
  <c r="I681" i="19"/>
  <c r="M680" i="19"/>
  <c r="K680" i="19"/>
  <c r="I680" i="19"/>
  <c r="N680" i="19" s="1"/>
  <c r="M679" i="19"/>
  <c r="K679" i="19"/>
  <c r="I679" i="19"/>
  <c r="M677" i="19"/>
  <c r="K677" i="19"/>
  <c r="I677" i="19"/>
  <c r="M676" i="19"/>
  <c r="K676" i="19"/>
  <c r="I676" i="19"/>
  <c r="M675" i="19"/>
  <c r="K675" i="19"/>
  <c r="I675" i="19"/>
  <c r="M674" i="19"/>
  <c r="K674" i="19"/>
  <c r="I674" i="19"/>
  <c r="M673" i="19"/>
  <c r="K673" i="19"/>
  <c r="I673" i="19"/>
  <c r="M672" i="19"/>
  <c r="K672" i="19"/>
  <c r="I672" i="19"/>
  <c r="M670" i="19"/>
  <c r="K670" i="19"/>
  <c r="I670" i="19"/>
  <c r="M669" i="19"/>
  <c r="K669" i="19"/>
  <c r="I669" i="19"/>
  <c r="M668" i="19"/>
  <c r="K668" i="19"/>
  <c r="I668" i="19"/>
  <c r="M667" i="19"/>
  <c r="K667" i="19"/>
  <c r="I667" i="19"/>
  <c r="M666" i="19"/>
  <c r="K666" i="19"/>
  <c r="I666" i="19"/>
  <c r="M665" i="19"/>
  <c r="K665" i="19"/>
  <c r="I665" i="19"/>
  <c r="M663" i="19"/>
  <c r="K663" i="19"/>
  <c r="I663" i="19"/>
  <c r="M662" i="19"/>
  <c r="K662" i="19"/>
  <c r="I662" i="19"/>
  <c r="M661" i="19"/>
  <c r="K661" i="19"/>
  <c r="I661" i="19"/>
  <c r="N661" i="19" s="1"/>
  <c r="M660" i="19"/>
  <c r="K660" i="19"/>
  <c r="I660" i="19"/>
  <c r="M659" i="19"/>
  <c r="K659" i="19"/>
  <c r="I659" i="19"/>
  <c r="M658" i="19"/>
  <c r="K658" i="19"/>
  <c r="N658" i="19" s="1"/>
  <c r="I658" i="19"/>
  <c r="M656" i="19"/>
  <c r="K656" i="19"/>
  <c r="I656" i="19"/>
  <c r="N656" i="19" s="1"/>
  <c r="M655" i="19"/>
  <c r="K655" i="19"/>
  <c r="I655" i="19"/>
  <c r="M654" i="19"/>
  <c r="K654" i="19"/>
  <c r="I654" i="19"/>
  <c r="M653" i="19"/>
  <c r="K653" i="19"/>
  <c r="I653" i="19"/>
  <c r="M652" i="19"/>
  <c r="K652" i="19"/>
  <c r="I652" i="19"/>
  <c r="N652" i="19" s="1"/>
  <c r="M651" i="19"/>
  <c r="K651" i="19"/>
  <c r="I651" i="19"/>
  <c r="M649" i="19"/>
  <c r="K649" i="19"/>
  <c r="I649" i="19"/>
  <c r="M648" i="19"/>
  <c r="K648" i="19"/>
  <c r="I648" i="19"/>
  <c r="M647" i="19"/>
  <c r="K647" i="19"/>
  <c r="I647" i="19"/>
  <c r="N647" i="19" s="1"/>
  <c r="M646" i="19"/>
  <c r="K646" i="19"/>
  <c r="I646" i="19"/>
  <c r="M645" i="19"/>
  <c r="K645" i="19"/>
  <c r="I645" i="19"/>
  <c r="M644" i="19"/>
  <c r="K644" i="19"/>
  <c r="I644" i="19"/>
  <c r="M642" i="19"/>
  <c r="K642" i="19"/>
  <c r="I642" i="19"/>
  <c r="N642" i="19" s="1"/>
  <c r="M641" i="19"/>
  <c r="K641" i="19"/>
  <c r="I641" i="19"/>
  <c r="M640" i="19"/>
  <c r="K640" i="19"/>
  <c r="I640" i="19"/>
  <c r="M639" i="19"/>
  <c r="K639" i="19"/>
  <c r="I639" i="19"/>
  <c r="M638" i="19"/>
  <c r="K638" i="19"/>
  <c r="I638" i="19"/>
  <c r="N638" i="19" s="1"/>
  <c r="M637" i="19"/>
  <c r="K637" i="19"/>
  <c r="I637" i="19"/>
  <c r="M635" i="19"/>
  <c r="K635" i="19"/>
  <c r="I635" i="19"/>
  <c r="M634" i="19"/>
  <c r="K634" i="19"/>
  <c r="I634" i="19"/>
  <c r="M633" i="19"/>
  <c r="K633" i="19"/>
  <c r="I633" i="19"/>
  <c r="N633" i="19" s="1"/>
  <c r="M632" i="19"/>
  <c r="K632" i="19"/>
  <c r="I632" i="19"/>
  <c r="M631" i="19"/>
  <c r="K631" i="19"/>
  <c r="I631" i="19"/>
  <c r="M630" i="19"/>
  <c r="K630" i="19"/>
  <c r="I630" i="19"/>
  <c r="M628" i="19"/>
  <c r="K628" i="19"/>
  <c r="I628" i="19"/>
  <c r="M627" i="19"/>
  <c r="K627" i="19"/>
  <c r="I627" i="19"/>
  <c r="M626" i="19"/>
  <c r="K626" i="19"/>
  <c r="I626" i="19"/>
  <c r="M625" i="19"/>
  <c r="K625" i="19"/>
  <c r="I625" i="19"/>
  <c r="M624" i="19"/>
  <c r="K624" i="19"/>
  <c r="I624" i="19"/>
  <c r="M623" i="19"/>
  <c r="K623" i="19"/>
  <c r="I623" i="19"/>
  <c r="M621" i="19"/>
  <c r="K621" i="19"/>
  <c r="I621" i="19"/>
  <c r="M620" i="19"/>
  <c r="K620" i="19"/>
  <c r="I620" i="19"/>
  <c r="M619" i="19"/>
  <c r="K619" i="19"/>
  <c r="I619" i="19"/>
  <c r="M618" i="19"/>
  <c r="K618" i="19"/>
  <c r="I618" i="19"/>
  <c r="M617" i="19"/>
  <c r="K617" i="19"/>
  <c r="I617" i="19"/>
  <c r="M616" i="19"/>
  <c r="K616" i="19"/>
  <c r="I616" i="19"/>
  <c r="M614" i="19"/>
  <c r="K614" i="19"/>
  <c r="I614" i="19"/>
  <c r="M613" i="19"/>
  <c r="K613" i="19"/>
  <c r="I613" i="19"/>
  <c r="M612" i="19"/>
  <c r="K612" i="19"/>
  <c r="I612" i="19"/>
  <c r="M611" i="19"/>
  <c r="K611" i="19"/>
  <c r="I611" i="19"/>
  <c r="M610" i="19"/>
  <c r="K610" i="19"/>
  <c r="I610" i="19"/>
  <c r="M609" i="19"/>
  <c r="K609" i="19"/>
  <c r="I609" i="19"/>
  <c r="M607" i="19"/>
  <c r="K607" i="19"/>
  <c r="I607" i="19"/>
  <c r="M606" i="19"/>
  <c r="K606" i="19"/>
  <c r="I606" i="19"/>
  <c r="M605" i="19"/>
  <c r="K605" i="19"/>
  <c r="I605" i="19"/>
  <c r="M604" i="19"/>
  <c r="K604" i="19"/>
  <c r="I604" i="19"/>
  <c r="M603" i="19"/>
  <c r="K603" i="19"/>
  <c r="I603" i="19"/>
  <c r="M602" i="19"/>
  <c r="K602" i="19"/>
  <c r="I602" i="19"/>
  <c r="M600" i="19"/>
  <c r="K600" i="19"/>
  <c r="I600" i="19"/>
  <c r="M599" i="19"/>
  <c r="K599" i="19"/>
  <c r="I599" i="19"/>
  <c r="M598" i="19"/>
  <c r="K598" i="19"/>
  <c r="I598" i="19"/>
  <c r="M597" i="19"/>
  <c r="K597" i="19"/>
  <c r="I597" i="19"/>
  <c r="M596" i="19"/>
  <c r="K596" i="19"/>
  <c r="I596" i="19"/>
  <c r="M595" i="19"/>
  <c r="K595" i="19"/>
  <c r="I595" i="19"/>
  <c r="M593" i="19"/>
  <c r="K593" i="19"/>
  <c r="I593" i="19"/>
  <c r="M592" i="19"/>
  <c r="K592" i="19"/>
  <c r="I592" i="19"/>
  <c r="M591" i="19"/>
  <c r="K591" i="19"/>
  <c r="I591" i="19"/>
  <c r="M590" i="19"/>
  <c r="K590" i="19"/>
  <c r="I590" i="19"/>
  <c r="M589" i="19"/>
  <c r="K589" i="19"/>
  <c r="I589" i="19"/>
  <c r="M588" i="19"/>
  <c r="K588" i="19"/>
  <c r="I588" i="19"/>
  <c r="M586" i="19"/>
  <c r="K586" i="19"/>
  <c r="I586" i="19"/>
  <c r="M585" i="19"/>
  <c r="K585" i="19"/>
  <c r="I585" i="19"/>
  <c r="M584" i="19"/>
  <c r="K584" i="19"/>
  <c r="I584" i="19"/>
  <c r="M583" i="19"/>
  <c r="K583" i="19"/>
  <c r="I583" i="19"/>
  <c r="M582" i="19"/>
  <c r="K582" i="19"/>
  <c r="I582" i="19"/>
  <c r="M581" i="19"/>
  <c r="K581" i="19"/>
  <c r="I581" i="19"/>
  <c r="M579" i="19"/>
  <c r="K579" i="19"/>
  <c r="I579" i="19"/>
  <c r="M578" i="19"/>
  <c r="K578" i="19"/>
  <c r="I578" i="19"/>
  <c r="M577" i="19"/>
  <c r="K577" i="19"/>
  <c r="I577" i="19"/>
  <c r="M576" i="19"/>
  <c r="K576" i="19"/>
  <c r="I576" i="19"/>
  <c r="M575" i="19"/>
  <c r="K575" i="19"/>
  <c r="I575" i="19"/>
  <c r="M574" i="19"/>
  <c r="K574" i="19"/>
  <c r="I574" i="19"/>
  <c r="M572" i="19"/>
  <c r="K572" i="19"/>
  <c r="I572" i="19"/>
  <c r="M571" i="19"/>
  <c r="K571" i="19"/>
  <c r="I571" i="19"/>
  <c r="M570" i="19"/>
  <c r="K570" i="19"/>
  <c r="I570" i="19"/>
  <c r="M569" i="19"/>
  <c r="K569" i="19"/>
  <c r="I569" i="19"/>
  <c r="M568" i="19"/>
  <c r="K568" i="19"/>
  <c r="I568" i="19"/>
  <c r="M567" i="19"/>
  <c r="K567" i="19"/>
  <c r="I567" i="19"/>
  <c r="M565" i="19"/>
  <c r="K565" i="19"/>
  <c r="I565" i="19"/>
  <c r="M564" i="19"/>
  <c r="K564" i="19"/>
  <c r="I564" i="19"/>
  <c r="M563" i="19"/>
  <c r="K563" i="19"/>
  <c r="I563" i="19"/>
  <c r="M562" i="19"/>
  <c r="K562" i="19"/>
  <c r="I562" i="19"/>
  <c r="M561" i="19"/>
  <c r="K561" i="19"/>
  <c r="I561" i="19"/>
  <c r="M560" i="19"/>
  <c r="K560" i="19"/>
  <c r="I560" i="19"/>
  <c r="M558" i="19"/>
  <c r="K558" i="19"/>
  <c r="I558" i="19"/>
  <c r="M557" i="19"/>
  <c r="K557" i="19"/>
  <c r="I557" i="19"/>
  <c r="M556" i="19"/>
  <c r="K556" i="19"/>
  <c r="I556" i="19"/>
  <c r="M555" i="19"/>
  <c r="K555" i="19"/>
  <c r="I555" i="19"/>
  <c r="M554" i="19"/>
  <c r="K554" i="19"/>
  <c r="I554" i="19"/>
  <c r="N554" i="19" s="1"/>
  <c r="M553" i="19"/>
  <c r="K553" i="19"/>
  <c r="I553" i="19"/>
  <c r="N553" i="19" s="1"/>
  <c r="M551" i="19"/>
  <c r="K551" i="19"/>
  <c r="I551" i="19"/>
  <c r="M550" i="19"/>
  <c r="K550" i="19"/>
  <c r="I550" i="19"/>
  <c r="M549" i="19"/>
  <c r="K549" i="19"/>
  <c r="I549" i="19"/>
  <c r="M548" i="19"/>
  <c r="K548" i="19"/>
  <c r="I548" i="19"/>
  <c r="N548" i="19" s="1"/>
  <c r="M547" i="19"/>
  <c r="K547" i="19"/>
  <c r="I547" i="19"/>
  <c r="M546" i="19"/>
  <c r="K546" i="19"/>
  <c r="I546" i="19"/>
  <c r="M544" i="19"/>
  <c r="K544" i="19"/>
  <c r="I544" i="19"/>
  <c r="M543" i="19"/>
  <c r="K543" i="19"/>
  <c r="I543" i="19"/>
  <c r="M542" i="19"/>
  <c r="K542" i="19"/>
  <c r="I542" i="19"/>
  <c r="M541" i="19"/>
  <c r="K541" i="19"/>
  <c r="I541" i="19"/>
  <c r="M540" i="19"/>
  <c r="K540" i="19"/>
  <c r="I540" i="19"/>
  <c r="M539" i="19"/>
  <c r="K539" i="19"/>
  <c r="I539" i="19"/>
  <c r="N539" i="19" s="1"/>
  <c r="M537" i="19"/>
  <c r="K537" i="19"/>
  <c r="I537" i="19"/>
  <c r="M536" i="19"/>
  <c r="K536" i="19"/>
  <c r="I536" i="19"/>
  <c r="M535" i="19"/>
  <c r="K535" i="19"/>
  <c r="I535" i="19"/>
  <c r="M534" i="19"/>
  <c r="K534" i="19"/>
  <c r="I534" i="19"/>
  <c r="M533" i="19"/>
  <c r="K533" i="19"/>
  <c r="I533" i="19"/>
  <c r="M532" i="19"/>
  <c r="K532" i="19"/>
  <c r="I532" i="19"/>
  <c r="M530" i="19"/>
  <c r="K530" i="19"/>
  <c r="I530" i="19"/>
  <c r="M529" i="19"/>
  <c r="K529" i="19"/>
  <c r="I529" i="19"/>
  <c r="M528" i="19"/>
  <c r="K528" i="19"/>
  <c r="I528" i="19"/>
  <c r="M527" i="19"/>
  <c r="K527" i="19"/>
  <c r="I527" i="19"/>
  <c r="M526" i="19"/>
  <c r="K526" i="19"/>
  <c r="I526" i="19"/>
  <c r="M525" i="19"/>
  <c r="K525" i="19"/>
  <c r="I525" i="19"/>
  <c r="M523" i="19"/>
  <c r="K523" i="19"/>
  <c r="I523" i="19"/>
  <c r="M522" i="19"/>
  <c r="K522" i="19"/>
  <c r="I522" i="19"/>
  <c r="M521" i="19"/>
  <c r="K521" i="19"/>
  <c r="I521" i="19"/>
  <c r="M520" i="19"/>
  <c r="K520" i="19"/>
  <c r="I520" i="19"/>
  <c r="M519" i="19"/>
  <c r="K519" i="19"/>
  <c r="I519" i="19"/>
  <c r="M518" i="19"/>
  <c r="K518" i="19"/>
  <c r="I518" i="19"/>
  <c r="M516" i="19"/>
  <c r="K516" i="19"/>
  <c r="I516" i="19"/>
  <c r="M515" i="19"/>
  <c r="K515" i="19"/>
  <c r="I515" i="19"/>
  <c r="N515" i="19" s="1"/>
  <c r="M514" i="19"/>
  <c r="K514" i="19"/>
  <c r="I514" i="19"/>
  <c r="M513" i="19"/>
  <c r="K513" i="19"/>
  <c r="I513" i="19"/>
  <c r="M512" i="19"/>
  <c r="K512" i="19"/>
  <c r="I512" i="19"/>
  <c r="M511" i="19"/>
  <c r="K511" i="19"/>
  <c r="I511" i="19"/>
  <c r="N511" i="19" s="1"/>
  <c r="M509" i="19"/>
  <c r="K509" i="19"/>
  <c r="I509" i="19"/>
  <c r="M508" i="19"/>
  <c r="K508" i="19"/>
  <c r="I508" i="19"/>
  <c r="M507" i="19"/>
  <c r="K507" i="19"/>
  <c r="I507" i="19"/>
  <c r="M506" i="19"/>
  <c r="K506" i="19"/>
  <c r="I506" i="19"/>
  <c r="N506" i="19" s="1"/>
  <c r="M505" i="19"/>
  <c r="K505" i="19"/>
  <c r="I505" i="19"/>
  <c r="M504" i="19"/>
  <c r="K504" i="19"/>
  <c r="I504" i="19"/>
  <c r="M502" i="19"/>
  <c r="K502" i="19"/>
  <c r="I502" i="19"/>
  <c r="M501" i="19"/>
  <c r="K501" i="19"/>
  <c r="I501" i="19"/>
  <c r="N501" i="19" s="1"/>
  <c r="M500" i="19"/>
  <c r="K500" i="19"/>
  <c r="I500" i="19"/>
  <c r="M499" i="19"/>
  <c r="K499" i="19"/>
  <c r="I499" i="19"/>
  <c r="M498" i="19"/>
  <c r="K498" i="19"/>
  <c r="I498" i="19"/>
  <c r="M497" i="19"/>
  <c r="K497" i="19"/>
  <c r="I497" i="19"/>
  <c r="M495" i="19"/>
  <c r="K495" i="19"/>
  <c r="I495" i="19"/>
  <c r="M494" i="19"/>
  <c r="K494" i="19"/>
  <c r="I494" i="19"/>
  <c r="M493" i="19"/>
  <c r="K493" i="19"/>
  <c r="I493" i="19"/>
  <c r="M492" i="19"/>
  <c r="K492" i="19"/>
  <c r="I492" i="19"/>
  <c r="M491" i="19"/>
  <c r="K491" i="19"/>
  <c r="I491" i="19"/>
  <c r="M490" i="19"/>
  <c r="K490" i="19"/>
  <c r="I490" i="19"/>
  <c r="M488" i="19"/>
  <c r="K488" i="19"/>
  <c r="I488" i="19"/>
  <c r="M487" i="19"/>
  <c r="K487" i="19"/>
  <c r="I487" i="19"/>
  <c r="M486" i="19"/>
  <c r="K486" i="19"/>
  <c r="I486" i="19"/>
  <c r="M485" i="19"/>
  <c r="K485" i="19"/>
  <c r="I485" i="19"/>
  <c r="M484" i="19"/>
  <c r="K484" i="19"/>
  <c r="I484" i="19"/>
  <c r="M483" i="19"/>
  <c r="K483" i="19"/>
  <c r="I483" i="19"/>
  <c r="M481" i="19"/>
  <c r="K481" i="19"/>
  <c r="I481" i="19"/>
  <c r="M480" i="19"/>
  <c r="K480" i="19"/>
  <c r="I480" i="19"/>
  <c r="M479" i="19"/>
  <c r="K479" i="19"/>
  <c r="I479" i="19"/>
  <c r="M478" i="19"/>
  <c r="K478" i="19"/>
  <c r="I478" i="19"/>
  <c r="M477" i="19"/>
  <c r="K477" i="19"/>
  <c r="I477" i="19"/>
  <c r="M476" i="19"/>
  <c r="K476" i="19"/>
  <c r="I476" i="19"/>
  <c r="M474" i="19"/>
  <c r="K474" i="19"/>
  <c r="I474" i="19"/>
  <c r="M473" i="19"/>
  <c r="K473" i="19"/>
  <c r="I473" i="19"/>
  <c r="M472" i="19"/>
  <c r="K472" i="19"/>
  <c r="I472" i="19"/>
  <c r="M471" i="19"/>
  <c r="K471" i="19"/>
  <c r="I471" i="19"/>
  <c r="M470" i="19"/>
  <c r="K470" i="19"/>
  <c r="I470" i="19"/>
  <c r="M469" i="19"/>
  <c r="K469" i="19"/>
  <c r="I469" i="19"/>
  <c r="M467" i="19"/>
  <c r="K467" i="19"/>
  <c r="I467" i="19"/>
  <c r="M466" i="19"/>
  <c r="K466" i="19"/>
  <c r="I466" i="19"/>
  <c r="M465" i="19"/>
  <c r="K465" i="19"/>
  <c r="I465" i="19"/>
  <c r="M464" i="19"/>
  <c r="K464" i="19"/>
  <c r="I464" i="19"/>
  <c r="N464" i="19" s="1"/>
  <c r="M463" i="19"/>
  <c r="K463" i="19"/>
  <c r="I463" i="19"/>
  <c r="M462" i="19"/>
  <c r="K462" i="19"/>
  <c r="I462" i="19"/>
  <c r="M460" i="19"/>
  <c r="K460" i="19"/>
  <c r="I460" i="19"/>
  <c r="M459" i="19"/>
  <c r="K459" i="19"/>
  <c r="I459" i="19"/>
  <c r="N459" i="19" s="1"/>
  <c r="M458" i="19"/>
  <c r="K458" i="19"/>
  <c r="I458" i="19"/>
  <c r="M457" i="19"/>
  <c r="K457" i="19"/>
  <c r="I457" i="19"/>
  <c r="M456" i="19"/>
  <c r="K456" i="19"/>
  <c r="I456" i="19"/>
  <c r="M455" i="19"/>
  <c r="K455" i="19"/>
  <c r="I455" i="19"/>
  <c r="N455" i="19" s="1"/>
  <c r="M453" i="19"/>
  <c r="K453" i="19"/>
  <c r="N453" i="19" s="1"/>
  <c r="I453" i="19"/>
  <c r="M452" i="19"/>
  <c r="K452" i="19"/>
  <c r="I452" i="19"/>
  <c r="M451" i="19"/>
  <c r="K451" i="19"/>
  <c r="I451" i="19"/>
  <c r="M450" i="19"/>
  <c r="K450" i="19"/>
  <c r="I450" i="19"/>
  <c r="M449" i="19"/>
  <c r="K449" i="19"/>
  <c r="I449" i="19"/>
  <c r="M448" i="19"/>
  <c r="K448" i="19"/>
  <c r="I448" i="19"/>
  <c r="M446" i="19"/>
  <c r="K446" i="19"/>
  <c r="I446" i="19"/>
  <c r="M445" i="19"/>
  <c r="K445" i="19"/>
  <c r="I445" i="19"/>
  <c r="N445" i="19" s="1"/>
  <c r="M444" i="19"/>
  <c r="K444" i="19"/>
  <c r="I444" i="19"/>
  <c r="M443" i="19"/>
  <c r="K443" i="19"/>
  <c r="I443" i="19"/>
  <c r="M442" i="19"/>
  <c r="K442" i="19"/>
  <c r="I442" i="19"/>
  <c r="M441" i="19"/>
  <c r="K441" i="19"/>
  <c r="I441" i="19"/>
  <c r="N441" i="19" s="1"/>
  <c r="M439" i="19"/>
  <c r="K439" i="19"/>
  <c r="I439" i="19"/>
  <c r="M438" i="19"/>
  <c r="K438" i="19"/>
  <c r="I438" i="19"/>
  <c r="M437" i="19"/>
  <c r="K437" i="19"/>
  <c r="I437" i="19"/>
  <c r="M436" i="19"/>
  <c r="K436" i="19"/>
  <c r="I436" i="19"/>
  <c r="M435" i="19"/>
  <c r="K435" i="19"/>
  <c r="I435" i="19"/>
  <c r="M434" i="19"/>
  <c r="K434" i="19"/>
  <c r="I434" i="19"/>
  <c r="M432" i="19"/>
  <c r="K432" i="19"/>
  <c r="I432" i="19"/>
  <c r="M431" i="19"/>
  <c r="K431" i="19"/>
  <c r="I431" i="19"/>
  <c r="M430" i="19"/>
  <c r="K430" i="19"/>
  <c r="I430" i="19"/>
  <c r="M429" i="19"/>
  <c r="K429" i="19"/>
  <c r="I429" i="19"/>
  <c r="M428" i="19"/>
  <c r="K428" i="19"/>
  <c r="I428" i="19"/>
  <c r="M427" i="19"/>
  <c r="K427" i="19"/>
  <c r="I427" i="19"/>
  <c r="M425" i="19"/>
  <c r="K425" i="19"/>
  <c r="I425" i="19"/>
  <c r="M424" i="19"/>
  <c r="K424" i="19"/>
  <c r="I424" i="19"/>
  <c r="M423" i="19"/>
  <c r="K423" i="19"/>
  <c r="I423" i="19"/>
  <c r="M422" i="19"/>
  <c r="K422" i="19"/>
  <c r="I422" i="19"/>
  <c r="M421" i="19"/>
  <c r="K421" i="19"/>
  <c r="I421" i="19"/>
  <c r="M420" i="19"/>
  <c r="K420" i="19"/>
  <c r="I420" i="19"/>
  <c r="M418" i="19"/>
  <c r="K418" i="19"/>
  <c r="I418" i="19"/>
  <c r="M417" i="19"/>
  <c r="K417" i="19"/>
  <c r="I417" i="19"/>
  <c r="N417" i="19" s="1"/>
  <c r="M416" i="19"/>
  <c r="K416" i="19"/>
  <c r="I416" i="19"/>
  <c r="M415" i="19"/>
  <c r="K415" i="19"/>
  <c r="I415" i="19"/>
  <c r="M414" i="19"/>
  <c r="K414" i="19"/>
  <c r="I414" i="19"/>
  <c r="M413" i="19"/>
  <c r="K413" i="19"/>
  <c r="I413" i="19"/>
  <c r="M411" i="19"/>
  <c r="K411" i="19"/>
  <c r="I411" i="19"/>
  <c r="M410" i="19"/>
  <c r="K410" i="19"/>
  <c r="I410" i="19"/>
  <c r="M409" i="19"/>
  <c r="K409" i="19"/>
  <c r="I409" i="19"/>
  <c r="M408" i="19"/>
  <c r="K408" i="19"/>
  <c r="I408" i="19"/>
  <c r="N408" i="19" s="1"/>
  <c r="M407" i="19"/>
  <c r="K407" i="19"/>
  <c r="I407" i="19"/>
  <c r="M406" i="19"/>
  <c r="K406" i="19"/>
  <c r="I406" i="19"/>
  <c r="M404" i="19"/>
  <c r="K404" i="19"/>
  <c r="I404" i="19"/>
  <c r="M403" i="19"/>
  <c r="K403" i="19"/>
  <c r="I403" i="19"/>
  <c r="N403" i="19" s="1"/>
  <c r="M402" i="19"/>
  <c r="K402" i="19"/>
  <c r="I402" i="19"/>
  <c r="M401" i="19"/>
  <c r="K401" i="19"/>
  <c r="I401" i="19"/>
  <c r="M400" i="19"/>
  <c r="K400" i="19"/>
  <c r="I400" i="19"/>
  <c r="M399" i="19"/>
  <c r="K399" i="19"/>
  <c r="I399" i="19"/>
  <c r="N399" i="19" s="1"/>
  <c r="M397" i="19"/>
  <c r="K397" i="19"/>
  <c r="N397" i="19" s="1"/>
  <c r="I397" i="19"/>
  <c r="M396" i="19"/>
  <c r="K396" i="19"/>
  <c r="I396" i="19"/>
  <c r="M395" i="19"/>
  <c r="K395" i="19"/>
  <c r="I395" i="19"/>
  <c r="M394" i="19"/>
  <c r="K394" i="19"/>
  <c r="I394" i="19"/>
  <c r="M393" i="19"/>
  <c r="K393" i="19"/>
  <c r="I393" i="19"/>
  <c r="M392" i="19"/>
  <c r="K392" i="19"/>
  <c r="I392" i="19"/>
  <c r="M390" i="19"/>
  <c r="K390" i="19"/>
  <c r="I390" i="19"/>
  <c r="M389" i="19"/>
  <c r="K389" i="19"/>
  <c r="I389" i="19"/>
  <c r="N389" i="19" s="1"/>
  <c r="M388" i="19"/>
  <c r="K388" i="19"/>
  <c r="I388" i="19"/>
  <c r="M387" i="19"/>
  <c r="K387" i="19"/>
  <c r="I387" i="19"/>
  <c r="M386" i="19"/>
  <c r="K386" i="19"/>
  <c r="I386" i="19"/>
  <c r="M385" i="19"/>
  <c r="K385" i="19"/>
  <c r="I385" i="19"/>
  <c r="M383" i="19"/>
  <c r="K383" i="19"/>
  <c r="I383" i="19"/>
  <c r="M382" i="19"/>
  <c r="K382" i="19"/>
  <c r="I382" i="19"/>
  <c r="M381" i="19"/>
  <c r="K381" i="19"/>
  <c r="I381" i="19"/>
  <c r="M380" i="19"/>
  <c r="K380" i="19"/>
  <c r="I380" i="19"/>
  <c r="M379" i="19"/>
  <c r="K379" i="19"/>
  <c r="I379" i="19"/>
  <c r="M378" i="19"/>
  <c r="K378" i="19"/>
  <c r="I378" i="19"/>
  <c r="M376" i="19"/>
  <c r="K376" i="19"/>
  <c r="I376" i="19"/>
  <c r="M375" i="19"/>
  <c r="K375" i="19"/>
  <c r="I375" i="19"/>
  <c r="M374" i="19"/>
  <c r="K374" i="19"/>
  <c r="I374" i="19"/>
  <c r="M373" i="19"/>
  <c r="K373" i="19"/>
  <c r="I373" i="19"/>
  <c r="M372" i="19"/>
  <c r="K372" i="19"/>
  <c r="I372" i="19"/>
  <c r="M371" i="19"/>
  <c r="K371" i="19"/>
  <c r="I371" i="19"/>
  <c r="M369" i="19"/>
  <c r="K369" i="19"/>
  <c r="I369" i="19"/>
  <c r="M368" i="19"/>
  <c r="K368" i="19"/>
  <c r="I368" i="19"/>
  <c r="M367" i="19"/>
  <c r="K367" i="19"/>
  <c r="I367" i="19"/>
  <c r="M366" i="19"/>
  <c r="K366" i="19"/>
  <c r="I366" i="19"/>
  <c r="M365" i="19"/>
  <c r="K365" i="19"/>
  <c r="I365" i="19"/>
  <c r="M364" i="19"/>
  <c r="K364" i="19"/>
  <c r="I364" i="19"/>
  <c r="M362" i="19"/>
  <c r="K362" i="19"/>
  <c r="I362" i="19"/>
  <c r="M361" i="19"/>
  <c r="K361" i="19"/>
  <c r="I361" i="19"/>
  <c r="M360" i="19"/>
  <c r="K360" i="19"/>
  <c r="I360" i="19"/>
  <c r="M359" i="19"/>
  <c r="K359" i="19"/>
  <c r="I359" i="19"/>
  <c r="M358" i="19"/>
  <c r="K358" i="19"/>
  <c r="I358" i="19"/>
  <c r="M357" i="19"/>
  <c r="K357" i="19"/>
  <c r="I357" i="19"/>
  <c r="N357" i="19" s="1"/>
  <c r="M355" i="19"/>
  <c r="K355" i="19"/>
  <c r="I355" i="19"/>
  <c r="M354" i="19"/>
  <c r="K354" i="19"/>
  <c r="I354" i="19"/>
  <c r="M353" i="19"/>
  <c r="K353" i="19"/>
  <c r="I353" i="19"/>
  <c r="M352" i="19"/>
  <c r="K352" i="19"/>
  <c r="I352" i="19"/>
  <c r="N352" i="19" s="1"/>
  <c r="M351" i="19"/>
  <c r="K351" i="19"/>
  <c r="I351" i="19"/>
  <c r="M350" i="19"/>
  <c r="K350" i="19"/>
  <c r="I350" i="19"/>
  <c r="M348" i="19"/>
  <c r="K348" i="19"/>
  <c r="I348" i="19"/>
  <c r="M347" i="19"/>
  <c r="K347" i="19"/>
  <c r="I347" i="19"/>
  <c r="N347" i="19" s="1"/>
  <c r="M346" i="19"/>
  <c r="K346" i="19"/>
  <c r="I346" i="19"/>
  <c r="M345" i="19"/>
  <c r="K345" i="19"/>
  <c r="I345" i="19"/>
  <c r="M344" i="19"/>
  <c r="K344" i="19"/>
  <c r="I344" i="19"/>
  <c r="M343" i="19"/>
  <c r="K343" i="19"/>
  <c r="I343" i="19"/>
  <c r="N343" i="19" s="1"/>
  <c r="M341" i="19"/>
  <c r="K341" i="19"/>
  <c r="N341" i="19" s="1"/>
  <c r="I341" i="19"/>
  <c r="M340" i="19"/>
  <c r="K340" i="19"/>
  <c r="I340" i="19"/>
  <c r="M339" i="19"/>
  <c r="K339" i="19"/>
  <c r="I339" i="19"/>
  <c r="M338" i="19"/>
  <c r="K338" i="19"/>
  <c r="I338" i="19"/>
  <c r="M337" i="19"/>
  <c r="K337" i="19"/>
  <c r="I337" i="19"/>
  <c r="M336" i="19"/>
  <c r="K336" i="19"/>
  <c r="I336" i="19"/>
  <c r="M334" i="19"/>
  <c r="K334" i="19"/>
  <c r="I334" i="19"/>
  <c r="M333" i="19"/>
  <c r="K333" i="19"/>
  <c r="I333" i="19"/>
  <c r="M332" i="19"/>
  <c r="K332" i="19"/>
  <c r="I332" i="19"/>
  <c r="M331" i="19"/>
  <c r="K331" i="19"/>
  <c r="I331" i="19"/>
  <c r="M330" i="19"/>
  <c r="K330" i="19"/>
  <c r="I330" i="19"/>
  <c r="M329" i="19"/>
  <c r="K329" i="19"/>
  <c r="I329" i="19"/>
  <c r="M327" i="19"/>
  <c r="K327" i="19"/>
  <c r="I327" i="19"/>
  <c r="M326" i="19"/>
  <c r="K326" i="19"/>
  <c r="I326" i="19"/>
  <c r="M325" i="19"/>
  <c r="K325" i="19"/>
  <c r="I325" i="19"/>
  <c r="M324" i="19"/>
  <c r="K324" i="19"/>
  <c r="I324" i="19"/>
  <c r="N324" i="19" s="1"/>
  <c r="M323" i="19"/>
  <c r="K323" i="19"/>
  <c r="I323" i="19"/>
  <c r="M322" i="19"/>
  <c r="K322" i="19"/>
  <c r="I322" i="19"/>
  <c r="M320" i="19"/>
  <c r="K320" i="19"/>
  <c r="I320" i="19"/>
  <c r="M319" i="19"/>
  <c r="K319" i="19"/>
  <c r="I319" i="19"/>
  <c r="M318" i="19"/>
  <c r="K318" i="19"/>
  <c r="I318" i="19"/>
  <c r="M317" i="19"/>
  <c r="K317" i="19"/>
  <c r="I317" i="19"/>
  <c r="M316" i="19"/>
  <c r="K316" i="19"/>
  <c r="I316" i="19"/>
  <c r="M315" i="19"/>
  <c r="K315" i="19"/>
  <c r="I315" i="19"/>
  <c r="N315" i="19" s="1"/>
  <c r="M313" i="19"/>
  <c r="K313" i="19"/>
  <c r="N313" i="19" s="1"/>
  <c r="I313" i="19"/>
  <c r="M312" i="19"/>
  <c r="K312" i="19"/>
  <c r="I312" i="19"/>
  <c r="M311" i="19"/>
  <c r="K311" i="19"/>
  <c r="I311" i="19"/>
  <c r="M310" i="19"/>
  <c r="K310" i="19"/>
  <c r="I310" i="19"/>
  <c r="M309" i="19"/>
  <c r="K309" i="19"/>
  <c r="I309" i="19"/>
  <c r="M308" i="19"/>
  <c r="K308" i="19"/>
  <c r="I308" i="19"/>
  <c r="M306" i="19"/>
  <c r="K306" i="19"/>
  <c r="N306" i="19" s="1"/>
  <c r="I306" i="19"/>
  <c r="M305" i="19"/>
  <c r="K305" i="19"/>
  <c r="I305" i="19"/>
  <c r="N305" i="19" s="1"/>
  <c r="M304" i="19"/>
  <c r="K304" i="19"/>
  <c r="N304" i="19" s="1"/>
  <c r="I304" i="19"/>
  <c r="M303" i="19"/>
  <c r="K303" i="19"/>
  <c r="I303" i="19"/>
  <c r="M302" i="19"/>
  <c r="K302" i="19"/>
  <c r="I302" i="19"/>
  <c r="M301" i="19"/>
  <c r="K301" i="19"/>
  <c r="I301" i="19"/>
  <c r="M299" i="19"/>
  <c r="K299" i="19"/>
  <c r="I299" i="19"/>
  <c r="M298" i="19"/>
  <c r="K298" i="19"/>
  <c r="I298" i="19"/>
  <c r="M297" i="19"/>
  <c r="K297" i="19"/>
  <c r="I297" i="19"/>
  <c r="M296" i="19"/>
  <c r="K296" i="19"/>
  <c r="I296" i="19"/>
  <c r="M295" i="19"/>
  <c r="K295" i="19"/>
  <c r="I295" i="19"/>
  <c r="M294" i="19"/>
  <c r="K294" i="19"/>
  <c r="I294" i="19"/>
  <c r="M292" i="19"/>
  <c r="K292" i="19"/>
  <c r="I292" i="19"/>
  <c r="M291" i="19"/>
  <c r="K291" i="19"/>
  <c r="I291" i="19"/>
  <c r="M290" i="19"/>
  <c r="K290" i="19"/>
  <c r="I290" i="19"/>
  <c r="M289" i="19"/>
  <c r="K289" i="19"/>
  <c r="I289" i="19"/>
  <c r="M288" i="19"/>
  <c r="K288" i="19"/>
  <c r="I288" i="19"/>
  <c r="M287" i="19"/>
  <c r="K287" i="19"/>
  <c r="I287" i="19"/>
  <c r="M285" i="19"/>
  <c r="K285" i="19"/>
  <c r="I285" i="19"/>
  <c r="M284" i="19"/>
  <c r="K284" i="19"/>
  <c r="I284" i="19"/>
  <c r="M283" i="19"/>
  <c r="K283" i="19"/>
  <c r="I283" i="19"/>
  <c r="M282" i="19"/>
  <c r="K282" i="19"/>
  <c r="I282" i="19"/>
  <c r="M281" i="19"/>
  <c r="K281" i="19"/>
  <c r="I281" i="19"/>
  <c r="M280" i="19"/>
  <c r="K280" i="19"/>
  <c r="I280" i="19"/>
  <c r="M278" i="19"/>
  <c r="K278" i="19"/>
  <c r="I278" i="19"/>
  <c r="M277" i="19"/>
  <c r="K277" i="19"/>
  <c r="I277" i="19"/>
  <c r="M276" i="19"/>
  <c r="K276" i="19"/>
  <c r="I276" i="19"/>
  <c r="M275" i="19"/>
  <c r="K275" i="19"/>
  <c r="I275" i="19"/>
  <c r="M274" i="19"/>
  <c r="K274" i="19"/>
  <c r="I274" i="19"/>
  <c r="M273" i="19"/>
  <c r="K273" i="19"/>
  <c r="I273" i="19"/>
  <c r="N273" i="19" s="1"/>
  <c r="M271" i="19"/>
  <c r="K271" i="19"/>
  <c r="I271" i="19"/>
  <c r="M270" i="19"/>
  <c r="K270" i="19"/>
  <c r="I270" i="19"/>
  <c r="M269" i="19"/>
  <c r="K269" i="19"/>
  <c r="I269" i="19"/>
  <c r="M268" i="19"/>
  <c r="K268" i="19"/>
  <c r="I268" i="19"/>
  <c r="N268" i="19" s="1"/>
  <c r="M267" i="19"/>
  <c r="K267" i="19"/>
  <c r="I267" i="19"/>
  <c r="M266" i="19"/>
  <c r="K266" i="19"/>
  <c r="I266" i="19"/>
  <c r="M264" i="19"/>
  <c r="K264" i="19"/>
  <c r="I264" i="19"/>
  <c r="M263" i="19"/>
  <c r="K263" i="19"/>
  <c r="I263" i="19"/>
  <c r="N263" i="19" s="1"/>
  <c r="M262" i="19"/>
  <c r="K262" i="19"/>
  <c r="I262" i="19"/>
  <c r="M261" i="19"/>
  <c r="K261" i="19"/>
  <c r="I261" i="19"/>
  <c r="M260" i="19"/>
  <c r="K260" i="19"/>
  <c r="I260" i="19"/>
  <c r="M259" i="19"/>
  <c r="K259" i="19"/>
  <c r="I259" i="19"/>
  <c r="N259" i="19" s="1"/>
  <c r="M257" i="19"/>
  <c r="K257" i="19"/>
  <c r="N257" i="19" s="1"/>
  <c r="I257" i="19"/>
  <c r="M256" i="19"/>
  <c r="K256" i="19"/>
  <c r="I256" i="19"/>
  <c r="M255" i="19"/>
  <c r="K255" i="19"/>
  <c r="I255" i="19"/>
  <c r="M254" i="19"/>
  <c r="K254" i="19"/>
  <c r="I254" i="19"/>
  <c r="N254" i="19" s="1"/>
  <c r="M253" i="19"/>
  <c r="K253" i="19"/>
  <c r="I253" i="19"/>
  <c r="M252" i="19"/>
  <c r="K252" i="19"/>
  <c r="I252" i="19"/>
  <c r="M250" i="19"/>
  <c r="K250" i="19"/>
  <c r="I250" i="19"/>
  <c r="M249" i="19"/>
  <c r="K249" i="19"/>
  <c r="I249" i="19"/>
  <c r="N249" i="19" s="1"/>
  <c r="M248" i="19"/>
  <c r="K248" i="19"/>
  <c r="I248" i="19"/>
  <c r="M247" i="19"/>
  <c r="K247" i="19"/>
  <c r="I247" i="19"/>
  <c r="M246" i="19"/>
  <c r="K246" i="19"/>
  <c r="I246" i="19"/>
  <c r="M245" i="19"/>
  <c r="K245" i="19"/>
  <c r="I245" i="19"/>
  <c r="M243" i="19"/>
  <c r="K243" i="19"/>
  <c r="I243" i="19"/>
  <c r="M242" i="19"/>
  <c r="K242" i="19"/>
  <c r="I242" i="19"/>
  <c r="M241" i="19"/>
  <c r="K241" i="19"/>
  <c r="I241" i="19"/>
  <c r="M240" i="19"/>
  <c r="K240" i="19"/>
  <c r="I240" i="19"/>
  <c r="M239" i="19"/>
  <c r="K239" i="19"/>
  <c r="I239" i="19"/>
  <c r="M238" i="19"/>
  <c r="K238" i="19"/>
  <c r="I238" i="19"/>
  <c r="M236" i="19"/>
  <c r="K236" i="19"/>
  <c r="I236" i="19"/>
  <c r="M235" i="19"/>
  <c r="K235" i="19"/>
  <c r="I235" i="19"/>
  <c r="M234" i="19"/>
  <c r="K234" i="19"/>
  <c r="I234" i="19"/>
  <c r="M233" i="19"/>
  <c r="K233" i="19"/>
  <c r="I233" i="19"/>
  <c r="M232" i="19"/>
  <c r="K232" i="19"/>
  <c r="I232" i="19"/>
  <c r="M231" i="19"/>
  <c r="K231" i="19"/>
  <c r="I231" i="19"/>
  <c r="M229" i="19"/>
  <c r="K229" i="19"/>
  <c r="I229" i="19"/>
  <c r="M228" i="19"/>
  <c r="K228" i="19"/>
  <c r="I228" i="19"/>
  <c r="M227" i="19"/>
  <c r="K227" i="19"/>
  <c r="I227" i="19"/>
  <c r="M226" i="19"/>
  <c r="K226" i="19"/>
  <c r="I226" i="19"/>
  <c r="N226" i="19" s="1"/>
  <c r="M225" i="19"/>
  <c r="K225" i="19"/>
  <c r="I225" i="19"/>
  <c r="M224" i="19"/>
  <c r="K224" i="19"/>
  <c r="I224" i="19"/>
  <c r="M222" i="19"/>
  <c r="K222" i="19"/>
  <c r="I222" i="19"/>
  <c r="M221" i="19"/>
  <c r="K221" i="19"/>
  <c r="I221" i="19"/>
  <c r="M220" i="19"/>
  <c r="K220" i="19"/>
  <c r="I220" i="19"/>
  <c r="M219" i="19"/>
  <c r="K219" i="19"/>
  <c r="I219" i="19"/>
  <c r="M218" i="19"/>
  <c r="K218" i="19"/>
  <c r="I218" i="19"/>
  <c r="M217" i="19"/>
  <c r="K217" i="19"/>
  <c r="I217" i="19"/>
  <c r="M215" i="19"/>
  <c r="K215" i="19"/>
  <c r="I215" i="19"/>
  <c r="M214" i="19"/>
  <c r="K214" i="19"/>
  <c r="I214" i="19"/>
  <c r="M213" i="19"/>
  <c r="K213" i="19"/>
  <c r="I213" i="19"/>
  <c r="M212" i="19"/>
  <c r="K212" i="19"/>
  <c r="I212" i="19"/>
  <c r="N212" i="19" s="1"/>
  <c r="M211" i="19"/>
  <c r="K211" i="19"/>
  <c r="I211" i="19"/>
  <c r="M210" i="19"/>
  <c r="K210" i="19"/>
  <c r="I210" i="19"/>
  <c r="M208" i="19"/>
  <c r="K208" i="19"/>
  <c r="I208" i="19"/>
  <c r="M207" i="19"/>
  <c r="K207" i="19"/>
  <c r="I207" i="19"/>
  <c r="N207" i="19" s="1"/>
  <c r="M206" i="19"/>
  <c r="K206" i="19"/>
  <c r="I206" i="19"/>
  <c r="M205" i="19"/>
  <c r="K205" i="19"/>
  <c r="I205" i="19"/>
  <c r="M204" i="19"/>
  <c r="K204" i="19"/>
  <c r="I204" i="19"/>
  <c r="M203" i="19"/>
  <c r="K203" i="19"/>
  <c r="I203" i="19"/>
  <c r="N203" i="19" s="1"/>
  <c r="M201" i="19"/>
  <c r="K201" i="19"/>
  <c r="N201" i="19" s="1"/>
  <c r="I201" i="19"/>
  <c r="M200" i="19"/>
  <c r="K200" i="19"/>
  <c r="I200" i="19"/>
  <c r="M199" i="19"/>
  <c r="K199" i="19"/>
  <c r="I199" i="19"/>
  <c r="M198" i="19"/>
  <c r="K198" i="19"/>
  <c r="I198" i="19"/>
  <c r="M197" i="19"/>
  <c r="K197" i="19"/>
  <c r="N197" i="19" s="1"/>
  <c r="I197" i="19"/>
  <c r="M196" i="19"/>
  <c r="K196" i="19"/>
  <c r="I196" i="19"/>
  <c r="M194" i="19"/>
  <c r="K194" i="19"/>
  <c r="N194" i="19" s="1"/>
  <c r="I194" i="19"/>
  <c r="M193" i="19"/>
  <c r="K193" i="19"/>
  <c r="I193" i="19"/>
  <c r="M192" i="19"/>
  <c r="K192" i="19"/>
  <c r="N192" i="19" s="1"/>
  <c r="I192" i="19"/>
  <c r="M191" i="19"/>
  <c r="K191" i="19"/>
  <c r="I191" i="19"/>
  <c r="M190" i="19"/>
  <c r="K190" i="19"/>
  <c r="N190" i="19" s="1"/>
  <c r="I190" i="19"/>
  <c r="M189" i="19"/>
  <c r="K189" i="19"/>
  <c r="I189" i="19"/>
  <c r="M187" i="19"/>
  <c r="K187" i="19"/>
  <c r="I187" i="19"/>
  <c r="M186" i="19"/>
  <c r="K186" i="19"/>
  <c r="I186" i="19"/>
  <c r="M185" i="19"/>
  <c r="K185" i="19"/>
  <c r="I185" i="19"/>
  <c r="M184" i="19"/>
  <c r="K184" i="19"/>
  <c r="I184" i="19"/>
  <c r="M183" i="19"/>
  <c r="K183" i="19"/>
  <c r="I183" i="19"/>
  <c r="M182" i="19"/>
  <c r="K182" i="19"/>
  <c r="I182" i="19"/>
  <c r="M180" i="19"/>
  <c r="K180" i="19"/>
  <c r="I180" i="19"/>
  <c r="M179" i="19"/>
  <c r="K179" i="19"/>
  <c r="I179" i="19"/>
  <c r="M178" i="19"/>
  <c r="K178" i="19"/>
  <c r="I178" i="19"/>
  <c r="M177" i="19"/>
  <c r="K177" i="19"/>
  <c r="I177" i="19"/>
  <c r="M176" i="19"/>
  <c r="K176" i="19"/>
  <c r="I176" i="19"/>
  <c r="M175" i="19"/>
  <c r="K175" i="19"/>
  <c r="I175" i="19"/>
  <c r="M173" i="19"/>
  <c r="K173" i="19"/>
  <c r="I173" i="19"/>
  <c r="M172" i="19"/>
  <c r="K172" i="19"/>
  <c r="I172" i="19"/>
  <c r="M171" i="19"/>
  <c r="K171" i="19"/>
  <c r="I171" i="19"/>
  <c r="M170" i="19"/>
  <c r="K170" i="19"/>
  <c r="I170" i="19"/>
  <c r="M169" i="19"/>
  <c r="K169" i="19"/>
  <c r="I169" i="19"/>
  <c r="M168" i="19"/>
  <c r="K168" i="19"/>
  <c r="I168" i="19"/>
  <c r="M166" i="19"/>
  <c r="K166" i="19"/>
  <c r="I166" i="19"/>
  <c r="M165" i="19"/>
  <c r="K165" i="19"/>
  <c r="I165" i="19"/>
  <c r="N165" i="19" s="1"/>
  <c r="M164" i="19"/>
  <c r="K164" i="19"/>
  <c r="I164" i="19"/>
  <c r="M163" i="19"/>
  <c r="K163" i="19"/>
  <c r="I163" i="19"/>
  <c r="M162" i="19"/>
  <c r="K162" i="19"/>
  <c r="I162" i="19"/>
  <c r="M161" i="19"/>
  <c r="K161" i="19"/>
  <c r="I161" i="19"/>
  <c r="N161" i="19" s="1"/>
  <c r="M159" i="19"/>
  <c r="K159" i="19"/>
  <c r="I159" i="19"/>
  <c r="M158" i="19"/>
  <c r="K158" i="19"/>
  <c r="I158" i="19"/>
  <c r="M157" i="19"/>
  <c r="K157" i="19"/>
  <c r="I157" i="19"/>
  <c r="M156" i="19"/>
  <c r="K156" i="19"/>
  <c r="I156" i="19"/>
  <c r="M155" i="19"/>
  <c r="K155" i="19"/>
  <c r="I155" i="19"/>
  <c r="M154" i="19"/>
  <c r="K154" i="19"/>
  <c r="I154" i="19"/>
  <c r="M152" i="19"/>
  <c r="K152" i="19"/>
  <c r="I152" i="19"/>
  <c r="M151" i="19"/>
  <c r="K151" i="19"/>
  <c r="I151" i="19"/>
  <c r="M150" i="19"/>
  <c r="K150" i="19"/>
  <c r="I150" i="19"/>
  <c r="M149" i="19"/>
  <c r="K149" i="19"/>
  <c r="I149" i="19"/>
  <c r="M148" i="19"/>
  <c r="K148" i="19"/>
  <c r="I148" i="19"/>
  <c r="N148" i="19" s="1"/>
  <c r="M147" i="19"/>
  <c r="K147" i="19"/>
  <c r="I147" i="19"/>
  <c r="M145" i="19"/>
  <c r="K145" i="19"/>
  <c r="I145" i="19"/>
  <c r="M144" i="19"/>
  <c r="K144" i="19"/>
  <c r="I144" i="19"/>
  <c r="M143" i="19"/>
  <c r="K143" i="19"/>
  <c r="I143" i="19"/>
  <c r="M142" i="19"/>
  <c r="K142" i="19"/>
  <c r="N142" i="19" s="1"/>
  <c r="I142" i="19"/>
  <c r="M141" i="19"/>
  <c r="K141" i="19"/>
  <c r="I141" i="19"/>
  <c r="M140" i="19"/>
  <c r="K140" i="19"/>
  <c r="I140" i="19"/>
  <c r="M138" i="19"/>
  <c r="K138" i="19"/>
  <c r="I138" i="19"/>
  <c r="M137" i="19"/>
  <c r="K137" i="19"/>
  <c r="I137" i="19"/>
  <c r="M136" i="19"/>
  <c r="K136" i="19"/>
  <c r="I136" i="19"/>
  <c r="N136" i="19" s="1"/>
  <c r="M135" i="19"/>
  <c r="K135" i="19"/>
  <c r="I135" i="19"/>
  <c r="M134" i="19"/>
  <c r="K134" i="19"/>
  <c r="I134" i="19"/>
  <c r="M133" i="19"/>
  <c r="K133" i="19"/>
  <c r="N133" i="19" s="1"/>
  <c r="I133" i="19"/>
  <c r="M131" i="19"/>
  <c r="K131" i="19"/>
  <c r="I131" i="19"/>
  <c r="N131" i="19" s="1"/>
  <c r="M130" i="19"/>
  <c r="K130" i="19"/>
  <c r="I130" i="19"/>
  <c r="N129" i="19"/>
  <c r="M129" i="19"/>
  <c r="K129" i="19"/>
  <c r="I129" i="19"/>
  <c r="M128" i="19"/>
  <c r="K128" i="19"/>
  <c r="I128" i="19"/>
  <c r="M127" i="19"/>
  <c r="K127" i="19"/>
  <c r="I127" i="19"/>
  <c r="M126" i="19"/>
  <c r="K126" i="19"/>
  <c r="I126" i="19"/>
  <c r="N126" i="19" s="1"/>
  <c r="M124" i="19"/>
  <c r="K124" i="19"/>
  <c r="I124" i="19"/>
  <c r="M123" i="19"/>
  <c r="K123" i="19"/>
  <c r="I123" i="19"/>
  <c r="M122" i="19"/>
  <c r="K122" i="19"/>
  <c r="I122" i="19"/>
  <c r="M121" i="19"/>
  <c r="K121" i="19"/>
  <c r="I121" i="19"/>
  <c r="M120" i="19"/>
  <c r="K120" i="19"/>
  <c r="N120" i="19" s="1"/>
  <c r="I120" i="19"/>
  <c r="M119" i="19"/>
  <c r="K119" i="19"/>
  <c r="I119" i="19"/>
  <c r="M117" i="19"/>
  <c r="K117" i="19"/>
  <c r="I117" i="19"/>
  <c r="M116" i="19"/>
  <c r="K116" i="19"/>
  <c r="N116" i="19" s="1"/>
  <c r="I116" i="19"/>
  <c r="M115" i="19"/>
  <c r="K115" i="19"/>
  <c r="I115" i="19"/>
  <c r="M114" i="19"/>
  <c r="K114" i="19"/>
  <c r="I114" i="19"/>
  <c r="M113" i="19"/>
  <c r="K113" i="19"/>
  <c r="I113" i="19"/>
  <c r="M112" i="19"/>
  <c r="K112" i="19"/>
  <c r="I112" i="19"/>
  <c r="M110" i="19"/>
  <c r="K110" i="19"/>
  <c r="I110" i="19"/>
  <c r="N110" i="19" s="1"/>
  <c r="M109" i="19"/>
  <c r="K109" i="19"/>
  <c r="I109" i="19"/>
  <c r="M108" i="19"/>
  <c r="K108" i="19"/>
  <c r="I108" i="19"/>
  <c r="M107" i="19"/>
  <c r="K107" i="19"/>
  <c r="N107" i="19" s="1"/>
  <c r="I107" i="19"/>
  <c r="M106" i="19"/>
  <c r="K106" i="19"/>
  <c r="I106" i="19"/>
  <c r="N106" i="19" s="1"/>
  <c r="M105" i="19"/>
  <c r="K105" i="19"/>
  <c r="I105" i="19"/>
  <c r="N103" i="19"/>
  <c r="M103" i="19"/>
  <c r="K103" i="19"/>
  <c r="I103" i="19"/>
  <c r="M102" i="19"/>
  <c r="K102" i="19"/>
  <c r="I102" i="19"/>
  <c r="M101" i="19"/>
  <c r="K101" i="19"/>
  <c r="I101" i="19"/>
  <c r="M100" i="19"/>
  <c r="K100" i="19"/>
  <c r="I100" i="19"/>
  <c r="N100" i="19" s="1"/>
  <c r="M99" i="19"/>
  <c r="K99" i="19"/>
  <c r="I99" i="19"/>
  <c r="M98" i="19"/>
  <c r="K98" i="19"/>
  <c r="I98" i="19"/>
  <c r="M96" i="19"/>
  <c r="K96" i="19"/>
  <c r="I96" i="19"/>
  <c r="M95" i="19"/>
  <c r="K95" i="19"/>
  <c r="I95" i="19"/>
  <c r="M94" i="19"/>
  <c r="K94" i="19"/>
  <c r="N94" i="19" s="1"/>
  <c r="I94" i="19"/>
  <c r="M93" i="19"/>
  <c r="K93" i="19"/>
  <c r="I93" i="19"/>
  <c r="M92" i="19"/>
  <c r="K92" i="19"/>
  <c r="I92" i="19"/>
  <c r="M91" i="19"/>
  <c r="K91" i="19"/>
  <c r="I91" i="19"/>
  <c r="M89" i="19"/>
  <c r="K89" i="19"/>
  <c r="I89" i="19"/>
  <c r="M88" i="19"/>
  <c r="K88" i="19"/>
  <c r="I88" i="19"/>
  <c r="M87" i="19"/>
  <c r="K87" i="19"/>
  <c r="I87" i="19"/>
  <c r="M86" i="19"/>
  <c r="K86" i="19"/>
  <c r="N86" i="19" s="1"/>
  <c r="I86" i="19"/>
  <c r="M85" i="19"/>
  <c r="K85" i="19"/>
  <c r="I85" i="19"/>
  <c r="M84" i="19"/>
  <c r="K84" i="19"/>
  <c r="I84" i="19"/>
  <c r="M82" i="19"/>
  <c r="K82" i="19"/>
  <c r="I82" i="19"/>
  <c r="M81" i="19"/>
  <c r="K81" i="19"/>
  <c r="I81" i="19"/>
  <c r="M80" i="19"/>
  <c r="K80" i="19"/>
  <c r="I80" i="19"/>
  <c r="N80" i="19" s="1"/>
  <c r="M79" i="19"/>
  <c r="K79" i="19"/>
  <c r="I79" i="19"/>
  <c r="M78" i="19"/>
  <c r="K78" i="19"/>
  <c r="I78" i="19"/>
  <c r="M77" i="19"/>
  <c r="K77" i="19"/>
  <c r="I77" i="19"/>
  <c r="M75" i="19"/>
  <c r="K75" i="19"/>
  <c r="I75" i="19"/>
  <c r="N75" i="19" s="1"/>
  <c r="M74" i="19"/>
  <c r="K74" i="19"/>
  <c r="I74" i="19"/>
  <c r="N73" i="19"/>
  <c r="M73" i="19"/>
  <c r="K73" i="19"/>
  <c r="I73" i="19"/>
  <c r="M72" i="19"/>
  <c r="K72" i="19"/>
  <c r="I72" i="19"/>
  <c r="M71" i="19"/>
  <c r="K71" i="19"/>
  <c r="I71" i="19"/>
  <c r="M70" i="19"/>
  <c r="K70" i="19"/>
  <c r="I70" i="19"/>
  <c r="N70" i="19" s="1"/>
  <c r="M68" i="19"/>
  <c r="K68" i="19"/>
  <c r="I68" i="19"/>
  <c r="M67" i="19"/>
  <c r="K67" i="19"/>
  <c r="I67" i="19"/>
  <c r="M66" i="19"/>
  <c r="K66" i="19"/>
  <c r="I66" i="19"/>
  <c r="M65" i="19"/>
  <c r="K65" i="19"/>
  <c r="I65" i="19"/>
  <c r="M64" i="19"/>
  <c r="K64" i="19"/>
  <c r="I64" i="19"/>
  <c r="M63" i="19"/>
  <c r="K63" i="19"/>
  <c r="I63" i="19"/>
  <c r="M61" i="19"/>
  <c r="K61" i="19"/>
  <c r="I61" i="19"/>
  <c r="M60" i="19"/>
  <c r="K60" i="19"/>
  <c r="N60" i="19" s="1"/>
  <c r="I60" i="19"/>
  <c r="M59" i="19"/>
  <c r="K59" i="19"/>
  <c r="I59" i="19"/>
  <c r="M58" i="19"/>
  <c r="K58" i="19"/>
  <c r="I58" i="19"/>
  <c r="M57" i="19"/>
  <c r="K57" i="19"/>
  <c r="I57" i="19"/>
  <c r="M56" i="19"/>
  <c r="K56" i="19"/>
  <c r="I56" i="19"/>
  <c r="M54" i="19"/>
  <c r="K54" i="19"/>
  <c r="I54" i="19"/>
  <c r="N54" i="19" s="1"/>
  <c r="M53" i="19"/>
  <c r="K53" i="19"/>
  <c r="I53" i="19"/>
  <c r="M52" i="19"/>
  <c r="K52" i="19"/>
  <c r="I52" i="19"/>
  <c r="M51" i="19"/>
  <c r="K51" i="19"/>
  <c r="I51" i="19"/>
  <c r="M50" i="19"/>
  <c r="K50" i="19"/>
  <c r="I50" i="19"/>
  <c r="N50" i="19" s="1"/>
  <c r="M49" i="19"/>
  <c r="K49" i="19"/>
  <c r="I49" i="19"/>
  <c r="N47" i="19"/>
  <c r="M47" i="19"/>
  <c r="K47" i="19"/>
  <c r="I47" i="19"/>
  <c r="M46" i="19"/>
  <c r="K46" i="19"/>
  <c r="I46" i="19"/>
  <c r="M45" i="19"/>
  <c r="K45" i="19"/>
  <c r="I45" i="19"/>
  <c r="M44" i="19"/>
  <c r="K44" i="19"/>
  <c r="I44" i="19"/>
  <c r="N44" i="19" s="1"/>
  <c r="M43" i="19"/>
  <c r="K43" i="19"/>
  <c r="I43" i="19"/>
  <c r="M42" i="19"/>
  <c r="K42" i="19"/>
  <c r="I42" i="19"/>
  <c r="M40" i="19"/>
  <c r="K40" i="19"/>
  <c r="I40" i="19"/>
  <c r="M39" i="19"/>
  <c r="K39" i="19"/>
  <c r="I39" i="19"/>
  <c r="M38" i="19"/>
  <c r="K38" i="19"/>
  <c r="I38" i="19"/>
  <c r="M37" i="19"/>
  <c r="K37" i="19"/>
  <c r="I37" i="19"/>
  <c r="M36" i="19"/>
  <c r="K36" i="19"/>
  <c r="I36" i="19"/>
  <c r="M35" i="19"/>
  <c r="K35" i="19"/>
  <c r="I35" i="19"/>
  <c r="M33" i="19"/>
  <c r="K33" i="19"/>
  <c r="I33" i="19"/>
  <c r="M32" i="19"/>
  <c r="K32" i="19"/>
  <c r="I32" i="19"/>
  <c r="M31" i="19"/>
  <c r="K31" i="19"/>
  <c r="I31" i="19"/>
  <c r="M30" i="19"/>
  <c r="K30" i="19"/>
  <c r="N30" i="19" s="1"/>
  <c r="I30" i="19"/>
  <c r="M29" i="19"/>
  <c r="K29" i="19"/>
  <c r="I29" i="19"/>
  <c r="M28" i="19"/>
  <c r="K28" i="19"/>
  <c r="I28" i="19"/>
  <c r="M26" i="19"/>
  <c r="K26" i="19"/>
  <c r="I26" i="19"/>
  <c r="M25" i="19"/>
  <c r="K25" i="19"/>
  <c r="I25" i="19"/>
  <c r="M24" i="19"/>
  <c r="K24" i="19"/>
  <c r="I24" i="19"/>
  <c r="N24" i="19" s="1"/>
  <c r="M23" i="19"/>
  <c r="K23" i="19"/>
  <c r="I23" i="19"/>
  <c r="M22" i="19"/>
  <c r="K22" i="19"/>
  <c r="I22" i="19"/>
  <c r="M21" i="19"/>
  <c r="K21" i="19"/>
  <c r="I21" i="19"/>
  <c r="M19" i="19"/>
  <c r="K19" i="19"/>
  <c r="I19" i="19"/>
  <c r="N19" i="19" s="1"/>
  <c r="M18" i="19"/>
  <c r="K18" i="19"/>
  <c r="I18" i="19"/>
  <c r="N17" i="19"/>
  <c r="M17" i="19"/>
  <c r="K17" i="19"/>
  <c r="I17" i="19"/>
  <c r="M16" i="19"/>
  <c r="K16" i="19"/>
  <c r="I16" i="19"/>
  <c r="M15" i="19"/>
  <c r="K15" i="19"/>
  <c r="I15" i="19"/>
  <c r="M14" i="19"/>
  <c r="K14" i="19"/>
  <c r="I14" i="19"/>
  <c r="M12" i="19"/>
  <c r="K12" i="19"/>
  <c r="I12" i="19"/>
  <c r="M11" i="19"/>
  <c r="K11" i="19"/>
  <c r="I11" i="19"/>
  <c r="M10" i="19"/>
  <c r="K10" i="19"/>
  <c r="I10" i="19"/>
  <c r="M9" i="19"/>
  <c r="K9" i="19"/>
  <c r="I9" i="19"/>
  <c r="M8" i="19"/>
  <c r="K8" i="19"/>
  <c r="I8" i="19"/>
  <c r="A8" i="19"/>
  <c r="A9" i="19" s="1"/>
  <c r="A10" i="19" s="1"/>
  <c r="A11" i="19" s="1"/>
  <c r="A12" i="19" s="1"/>
  <c r="A14" i="19" s="1"/>
  <c r="A15" i="19" s="1"/>
  <c r="A16" i="19" s="1"/>
  <c r="A17" i="19" s="1"/>
  <c r="A18" i="19" s="1"/>
  <c r="A19" i="19" s="1"/>
  <c r="A21" i="19" s="1"/>
  <c r="A22" i="19" s="1"/>
  <c r="A23" i="19" s="1"/>
  <c r="A24" i="19" s="1"/>
  <c r="A25" i="19" s="1"/>
  <c r="A26" i="19" s="1"/>
  <c r="A28" i="19" s="1"/>
  <c r="A29" i="19" s="1"/>
  <c r="A30" i="19" s="1"/>
  <c r="A31" i="19" s="1"/>
  <c r="A32" i="19" s="1"/>
  <c r="A33" i="19" s="1"/>
  <c r="A35" i="19" s="1"/>
  <c r="A36" i="19" s="1"/>
  <c r="A37" i="19" s="1"/>
  <c r="A38" i="19" s="1"/>
  <c r="A39" i="19" s="1"/>
  <c r="A40" i="19" s="1"/>
  <c r="A42" i="19" s="1"/>
  <c r="A43" i="19" s="1"/>
  <c r="A44" i="19" s="1"/>
  <c r="A45" i="19" s="1"/>
  <c r="A46" i="19" s="1"/>
  <c r="A47" i="19" s="1"/>
  <c r="A49" i="19" s="1"/>
  <c r="A50" i="19" s="1"/>
  <c r="A51" i="19" s="1"/>
  <c r="A52" i="19" s="1"/>
  <c r="A53" i="19" s="1"/>
  <c r="A54" i="19" s="1"/>
  <c r="A56" i="19" s="1"/>
  <c r="A57" i="19" s="1"/>
  <c r="A58" i="19" s="1"/>
  <c r="A59" i="19" s="1"/>
  <c r="A60" i="19" s="1"/>
  <c r="A61" i="19" s="1"/>
  <c r="A63" i="19" s="1"/>
  <c r="A64" i="19" s="1"/>
  <c r="A65" i="19" s="1"/>
  <c r="A66" i="19" s="1"/>
  <c r="A67" i="19" s="1"/>
  <c r="A68" i="19" s="1"/>
  <c r="A70" i="19" s="1"/>
  <c r="A71" i="19" s="1"/>
  <c r="A72" i="19" s="1"/>
  <c r="A73" i="19" s="1"/>
  <c r="A74" i="19" s="1"/>
  <c r="A75" i="19" s="1"/>
  <c r="A77" i="19" s="1"/>
  <c r="A78" i="19" s="1"/>
  <c r="A79" i="19" s="1"/>
  <c r="A80" i="19" s="1"/>
  <c r="A81" i="19" s="1"/>
  <c r="A82" i="19" s="1"/>
  <c r="A84" i="19" s="1"/>
  <c r="A85" i="19" s="1"/>
  <c r="A86" i="19" s="1"/>
  <c r="A87" i="19" s="1"/>
  <c r="A88" i="19" s="1"/>
  <c r="A89" i="19" s="1"/>
  <c r="A91" i="19" s="1"/>
  <c r="A92" i="19" s="1"/>
  <c r="A93" i="19" s="1"/>
  <c r="A94" i="19" s="1"/>
  <c r="A95" i="19" s="1"/>
  <c r="A96" i="19" s="1"/>
  <c r="A98" i="19" s="1"/>
  <c r="A99" i="19" s="1"/>
  <c r="A100" i="19" s="1"/>
  <c r="A101" i="19" s="1"/>
  <c r="A102" i="19" s="1"/>
  <c r="A103" i="19" s="1"/>
  <c r="A105" i="19" s="1"/>
  <c r="A106" i="19" s="1"/>
  <c r="A107" i="19" s="1"/>
  <c r="A108" i="19" s="1"/>
  <c r="A109" i="19" s="1"/>
  <c r="A110" i="19" s="1"/>
  <c r="A112" i="19" s="1"/>
  <c r="A113" i="19" s="1"/>
  <c r="A114" i="19" s="1"/>
  <c r="A115" i="19" s="1"/>
  <c r="A116" i="19" s="1"/>
  <c r="A117" i="19" s="1"/>
  <c r="A119" i="19" s="1"/>
  <c r="A120" i="19" s="1"/>
  <c r="A121" i="19" s="1"/>
  <c r="A122" i="19" s="1"/>
  <c r="A123" i="19" s="1"/>
  <c r="A124" i="19" s="1"/>
  <c r="A126" i="19" s="1"/>
  <c r="A127" i="19" s="1"/>
  <c r="A128" i="19" s="1"/>
  <c r="A129" i="19" s="1"/>
  <c r="A130" i="19" s="1"/>
  <c r="A131" i="19" s="1"/>
  <c r="A133" i="19" s="1"/>
  <c r="A134" i="19" s="1"/>
  <c r="A135" i="19" s="1"/>
  <c r="A136" i="19" s="1"/>
  <c r="A137" i="19" s="1"/>
  <c r="A138" i="19" s="1"/>
  <c r="A140" i="19" s="1"/>
  <c r="A141" i="19" s="1"/>
  <c r="A142" i="19" s="1"/>
  <c r="A143" i="19" s="1"/>
  <c r="A144" i="19" s="1"/>
  <c r="A145" i="19" s="1"/>
  <c r="A147" i="19" s="1"/>
  <c r="A148" i="19" s="1"/>
  <c r="A149" i="19" s="1"/>
  <c r="A150" i="19" s="1"/>
  <c r="A151" i="19" s="1"/>
  <c r="A152" i="19" s="1"/>
  <c r="A154" i="19" s="1"/>
  <c r="A155" i="19" s="1"/>
  <c r="A156" i="19" s="1"/>
  <c r="A157" i="19" s="1"/>
  <c r="A158" i="19" s="1"/>
  <c r="A159" i="19" s="1"/>
  <c r="A161" i="19" s="1"/>
  <c r="A162" i="19" s="1"/>
  <c r="A163" i="19" s="1"/>
  <c r="A164" i="19" s="1"/>
  <c r="A165" i="19" s="1"/>
  <c r="A166" i="19" s="1"/>
  <c r="A168" i="19" s="1"/>
  <c r="A169" i="19" s="1"/>
  <c r="A170" i="19" s="1"/>
  <c r="A171" i="19" s="1"/>
  <c r="A172" i="19" s="1"/>
  <c r="A173" i="19" s="1"/>
  <c r="A175" i="19" s="1"/>
  <c r="A176" i="19" s="1"/>
  <c r="A177" i="19" s="1"/>
  <c r="A178" i="19" s="1"/>
  <c r="A179" i="19" s="1"/>
  <c r="A180" i="19" s="1"/>
  <c r="A182" i="19" s="1"/>
  <c r="A183" i="19" s="1"/>
  <c r="A184" i="19" s="1"/>
  <c r="A185" i="19" s="1"/>
  <c r="A186" i="19" s="1"/>
  <c r="A187" i="19" s="1"/>
  <c r="A189" i="19" s="1"/>
  <c r="A190" i="19" s="1"/>
  <c r="A191" i="19" s="1"/>
  <c r="A192" i="19" s="1"/>
  <c r="A193" i="19" s="1"/>
  <c r="A194" i="19" s="1"/>
  <c r="A196" i="19" s="1"/>
  <c r="A197" i="19" s="1"/>
  <c r="A198" i="19" s="1"/>
  <c r="A199" i="19" s="1"/>
  <c r="A200" i="19" s="1"/>
  <c r="A201" i="19" s="1"/>
  <c r="A203" i="19" s="1"/>
  <c r="A204" i="19" s="1"/>
  <c r="A205" i="19" s="1"/>
  <c r="A206" i="19" s="1"/>
  <c r="A207" i="19" s="1"/>
  <c r="A208" i="19" s="1"/>
  <c r="A210" i="19" s="1"/>
  <c r="A211" i="19" s="1"/>
  <c r="A212" i="19" s="1"/>
  <c r="A213" i="19" s="1"/>
  <c r="A214" i="19" s="1"/>
  <c r="A215" i="19" s="1"/>
  <c r="A217" i="19" s="1"/>
  <c r="A218" i="19" s="1"/>
  <c r="A219" i="19" s="1"/>
  <c r="A220" i="19" s="1"/>
  <c r="A221" i="19" s="1"/>
  <c r="A222" i="19" s="1"/>
  <c r="A224" i="19" s="1"/>
  <c r="A225" i="19" s="1"/>
  <c r="A226" i="19" s="1"/>
  <c r="A227" i="19" s="1"/>
  <c r="A228" i="19" s="1"/>
  <c r="A229" i="19" s="1"/>
  <c r="A231" i="19" s="1"/>
  <c r="A232" i="19" s="1"/>
  <c r="A233" i="19" s="1"/>
  <c r="A234" i="19" s="1"/>
  <c r="A235" i="19" s="1"/>
  <c r="A236" i="19" s="1"/>
  <c r="A238" i="19" s="1"/>
  <c r="A239" i="19" s="1"/>
  <c r="A240" i="19" s="1"/>
  <c r="A241" i="19" s="1"/>
  <c r="A242" i="19" s="1"/>
  <c r="A243" i="19" s="1"/>
  <c r="A245" i="19" s="1"/>
  <c r="A246" i="19" s="1"/>
  <c r="A247" i="19" s="1"/>
  <c r="A248" i="19" s="1"/>
  <c r="A249" i="19" s="1"/>
  <c r="A250" i="19" s="1"/>
  <c r="A252" i="19" s="1"/>
  <c r="A253" i="19" s="1"/>
  <c r="A254" i="19" s="1"/>
  <c r="A255" i="19" s="1"/>
  <c r="A256" i="19" s="1"/>
  <c r="A257" i="19" s="1"/>
  <c r="A259" i="19" s="1"/>
  <c r="A260" i="19" s="1"/>
  <c r="A261" i="19" s="1"/>
  <c r="A262" i="19" s="1"/>
  <c r="A263" i="19" s="1"/>
  <c r="A264" i="19" s="1"/>
  <c r="A266" i="19" s="1"/>
  <c r="A267" i="19" s="1"/>
  <c r="A268" i="19" s="1"/>
  <c r="A269" i="19" s="1"/>
  <c r="A270" i="19" s="1"/>
  <c r="A271" i="19" s="1"/>
  <c r="A273" i="19" s="1"/>
  <c r="A274" i="19" s="1"/>
  <c r="A275" i="19" s="1"/>
  <c r="A276" i="19" s="1"/>
  <c r="A277" i="19" s="1"/>
  <c r="A278" i="19" s="1"/>
  <c r="A280" i="19" s="1"/>
  <c r="A281" i="19" s="1"/>
  <c r="A282" i="19" s="1"/>
  <c r="A283" i="19" s="1"/>
  <c r="A284" i="19" s="1"/>
  <c r="A285" i="19" s="1"/>
  <c r="A287" i="19" s="1"/>
  <c r="A288" i="19" s="1"/>
  <c r="A289" i="19" s="1"/>
  <c r="A290" i="19" s="1"/>
  <c r="A291" i="19" s="1"/>
  <c r="A292" i="19" s="1"/>
  <c r="A294" i="19" s="1"/>
  <c r="A295" i="19" s="1"/>
  <c r="A296" i="19" s="1"/>
  <c r="A297" i="19" s="1"/>
  <c r="A298" i="19" s="1"/>
  <c r="A299" i="19" s="1"/>
  <c r="A301" i="19" s="1"/>
  <c r="A302" i="19" s="1"/>
  <c r="A303" i="19" s="1"/>
  <c r="A304" i="19" s="1"/>
  <c r="A305" i="19" s="1"/>
  <c r="A306" i="19" s="1"/>
  <c r="A308" i="19" s="1"/>
  <c r="A309" i="19" s="1"/>
  <c r="A310" i="19" s="1"/>
  <c r="A311" i="19" s="1"/>
  <c r="A312" i="19" s="1"/>
  <c r="A313" i="19" s="1"/>
  <c r="A315" i="19" s="1"/>
  <c r="A316" i="19" s="1"/>
  <c r="A317" i="19" s="1"/>
  <c r="A318" i="19" s="1"/>
  <c r="A319" i="19" s="1"/>
  <c r="A320" i="19" s="1"/>
  <c r="A322" i="19" s="1"/>
  <c r="A323" i="19" s="1"/>
  <c r="A324" i="19" s="1"/>
  <c r="A325" i="19" s="1"/>
  <c r="A326" i="19" s="1"/>
  <c r="A327" i="19" s="1"/>
  <c r="A329" i="19" s="1"/>
  <c r="A330" i="19" s="1"/>
  <c r="A331" i="19" s="1"/>
  <c r="A332" i="19" s="1"/>
  <c r="A333" i="19" s="1"/>
  <c r="A334" i="19" s="1"/>
  <c r="A336" i="19" s="1"/>
  <c r="A337" i="19" s="1"/>
  <c r="A338" i="19" s="1"/>
  <c r="A339" i="19" s="1"/>
  <c r="A340" i="19" s="1"/>
  <c r="A341" i="19" s="1"/>
  <c r="A343" i="19" s="1"/>
  <c r="A344" i="19" s="1"/>
  <c r="A345" i="19" s="1"/>
  <c r="A346" i="19" s="1"/>
  <c r="A347" i="19" s="1"/>
  <c r="A348" i="19" s="1"/>
  <c r="A350" i="19" s="1"/>
  <c r="A351" i="19" s="1"/>
  <c r="A352" i="19" s="1"/>
  <c r="A353" i="19" s="1"/>
  <c r="A354" i="19" s="1"/>
  <c r="A355" i="19" s="1"/>
  <c r="A357" i="19" s="1"/>
  <c r="A358" i="19" s="1"/>
  <c r="A359" i="19" s="1"/>
  <c r="A360" i="19" s="1"/>
  <c r="A361" i="19" s="1"/>
  <c r="A362" i="19" s="1"/>
  <c r="A364" i="19" s="1"/>
  <c r="A365" i="19" s="1"/>
  <c r="A366" i="19" s="1"/>
  <c r="A367" i="19" s="1"/>
  <c r="A368" i="19" s="1"/>
  <c r="A369" i="19" s="1"/>
  <c r="A371" i="19" s="1"/>
  <c r="A372" i="19" s="1"/>
  <c r="A373" i="19" s="1"/>
  <c r="A374" i="19" s="1"/>
  <c r="A375" i="19" s="1"/>
  <c r="A376" i="19" s="1"/>
  <c r="A378" i="19" s="1"/>
  <c r="A379" i="19" s="1"/>
  <c r="A380" i="19" s="1"/>
  <c r="A381" i="19" s="1"/>
  <c r="A382" i="19" s="1"/>
  <c r="A383" i="19" s="1"/>
  <c r="A385" i="19" s="1"/>
  <c r="A386" i="19" s="1"/>
  <c r="A387" i="19" s="1"/>
  <c r="A388" i="19" s="1"/>
  <c r="A389" i="19" s="1"/>
  <c r="A390" i="19" s="1"/>
  <c r="A392" i="19" s="1"/>
  <c r="A393" i="19" s="1"/>
  <c r="A394" i="19" s="1"/>
  <c r="A395" i="19" s="1"/>
  <c r="A396" i="19" s="1"/>
  <c r="A397" i="19" s="1"/>
  <c r="A399" i="19" s="1"/>
  <c r="A400" i="19" s="1"/>
  <c r="A401" i="19" s="1"/>
  <c r="A402" i="19" s="1"/>
  <c r="A403" i="19" s="1"/>
  <c r="A404" i="19" s="1"/>
  <c r="A406" i="19" s="1"/>
  <c r="A407" i="19" s="1"/>
  <c r="A408" i="19" s="1"/>
  <c r="A409" i="19" s="1"/>
  <c r="A410" i="19" s="1"/>
  <c r="A411" i="19" s="1"/>
  <c r="A413" i="19" s="1"/>
  <c r="A414" i="19" s="1"/>
  <c r="A415" i="19" s="1"/>
  <c r="A416" i="19" s="1"/>
  <c r="A417" i="19" s="1"/>
  <c r="A418" i="19" s="1"/>
  <c r="A420" i="19" s="1"/>
  <c r="A421" i="19" s="1"/>
  <c r="A422" i="19" s="1"/>
  <c r="A423" i="19" s="1"/>
  <c r="A424" i="19" s="1"/>
  <c r="A425" i="19" s="1"/>
  <c r="A427" i="19" s="1"/>
  <c r="A428" i="19" s="1"/>
  <c r="A429" i="19" s="1"/>
  <c r="A430" i="19" s="1"/>
  <c r="A431" i="19" s="1"/>
  <c r="A432" i="19" s="1"/>
  <c r="A434" i="19" s="1"/>
  <c r="A435" i="19" s="1"/>
  <c r="A436" i="19" s="1"/>
  <c r="A437" i="19" s="1"/>
  <c r="A438" i="19" s="1"/>
  <c r="A439" i="19" s="1"/>
  <c r="A441" i="19" s="1"/>
  <c r="A442" i="19" s="1"/>
  <c r="A443" i="19" s="1"/>
  <c r="A444" i="19" s="1"/>
  <c r="A445" i="19" s="1"/>
  <c r="A446" i="19" s="1"/>
  <c r="A448" i="19" s="1"/>
  <c r="A449" i="19" s="1"/>
  <c r="A450" i="19" s="1"/>
  <c r="A451" i="19" s="1"/>
  <c r="A452" i="19" s="1"/>
  <c r="A453" i="19" s="1"/>
  <c r="A455" i="19" s="1"/>
  <c r="A456" i="19" s="1"/>
  <c r="A457" i="19" s="1"/>
  <c r="A458" i="19" s="1"/>
  <c r="A459" i="19" s="1"/>
  <c r="A460" i="19" s="1"/>
  <c r="A462" i="19" s="1"/>
  <c r="A463" i="19" s="1"/>
  <c r="A464" i="19" s="1"/>
  <c r="A465" i="19" s="1"/>
  <c r="A466" i="19" s="1"/>
  <c r="A467" i="19" s="1"/>
  <c r="A469" i="19" s="1"/>
  <c r="A470" i="19" s="1"/>
  <c r="A471" i="19" s="1"/>
  <c r="A472" i="19" s="1"/>
  <c r="A473" i="19" s="1"/>
  <c r="A474" i="19" s="1"/>
  <c r="A476" i="19" s="1"/>
  <c r="A477" i="19" s="1"/>
  <c r="A478" i="19" s="1"/>
  <c r="A479" i="19" s="1"/>
  <c r="A480" i="19" s="1"/>
  <c r="A481" i="19" s="1"/>
  <c r="A483" i="19" s="1"/>
  <c r="A484" i="19" s="1"/>
  <c r="A485" i="19" s="1"/>
  <c r="A486" i="19" s="1"/>
  <c r="A487" i="19" s="1"/>
  <c r="A488" i="19" s="1"/>
  <c r="A490" i="19" s="1"/>
  <c r="A491" i="19" s="1"/>
  <c r="A492" i="19" s="1"/>
  <c r="A493" i="19" s="1"/>
  <c r="A494" i="19" s="1"/>
  <c r="A495" i="19" s="1"/>
  <c r="A497" i="19" s="1"/>
  <c r="A498" i="19" s="1"/>
  <c r="A499" i="19" s="1"/>
  <c r="A500" i="19" s="1"/>
  <c r="A501" i="19" s="1"/>
  <c r="A502" i="19" s="1"/>
  <c r="A504" i="19" s="1"/>
  <c r="A505" i="19" s="1"/>
  <c r="A506" i="19" s="1"/>
  <c r="A507" i="19" s="1"/>
  <c r="A508" i="19" s="1"/>
  <c r="A509" i="19" s="1"/>
  <c r="A511" i="19" s="1"/>
  <c r="A512" i="19" s="1"/>
  <c r="A513" i="19" s="1"/>
  <c r="A514" i="19" s="1"/>
  <c r="A515" i="19" s="1"/>
  <c r="A516" i="19" s="1"/>
  <c r="A518" i="19" s="1"/>
  <c r="A519" i="19" s="1"/>
  <c r="A520" i="19" s="1"/>
  <c r="A521" i="19" s="1"/>
  <c r="A522" i="19" s="1"/>
  <c r="A523" i="19" s="1"/>
  <c r="A525" i="19" s="1"/>
  <c r="A526" i="19" s="1"/>
  <c r="A527" i="19" s="1"/>
  <c r="A528" i="19" s="1"/>
  <c r="A529" i="19" s="1"/>
  <c r="A530" i="19" s="1"/>
  <c r="A532" i="19" s="1"/>
  <c r="A533" i="19" s="1"/>
  <c r="A534" i="19" s="1"/>
  <c r="A535" i="19" s="1"/>
  <c r="A536" i="19" s="1"/>
  <c r="A537" i="19" s="1"/>
  <c r="A539" i="19" s="1"/>
  <c r="A540" i="19" s="1"/>
  <c r="A541" i="19" s="1"/>
  <c r="A542" i="19" s="1"/>
  <c r="A543" i="19" s="1"/>
  <c r="A544" i="19" s="1"/>
  <c r="A546" i="19" s="1"/>
  <c r="A547" i="19" s="1"/>
  <c r="A548" i="19" s="1"/>
  <c r="A549" i="19" s="1"/>
  <c r="A550" i="19" s="1"/>
  <c r="A551" i="19" s="1"/>
  <c r="A553" i="19" s="1"/>
  <c r="A554" i="19" s="1"/>
  <c r="A555" i="19" s="1"/>
  <c r="A556" i="19" s="1"/>
  <c r="A557" i="19" s="1"/>
  <c r="A558" i="19" s="1"/>
  <c r="A560" i="19" s="1"/>
  <c r="A561" i="19" s="1"/>
  <c r="A562" i="19" s="1"/>
  <c r="A563" i="19" s="1"/>
  <c r="A564" i="19" s="1"/>
  <c r="A565" i="19" s="1"/>
  <c r="A567" i="19" s="1"/>
  <c r="A568" i="19" s="1"/>
  <c r="A569" i="19" s="1"/>
  <c r="A570" i="19" s="1"/>
  <c r="A571" i="19" s="1"/>
  <c r="A572" i="19" s="1"/>
  <c r="A574" i="19" s="1"/>
  <c r="A575" i="19" s="1"/>
  <c r="A576" i="19" s="1"/>
  <c r="A577" i="19" s="1"/>
  <c r="A578" i="19" s="1"/>
  <c r="A579" i="19" s="1"/>
  <c r="A581" i="19" s="1"/>
  <c r="A582" i="19" s="1"/>
  <c r="A583" i="19" s="1"/>
  <c r="A584" i="19" s="1"/>
  <c r="A585" i="19" s="1"/>
  <c r="A586" i="19" s="1"/>
  <c r="A588" i="19" s="1"/>
  <c r="A589" i="19" s="1"/>
  <c r="A590" i="19" s="1"/>
  <c r="A591" i="19" s="1"/>
  <c r="A592" i="19" s="1"/>
  <c r="A593" i="19" s="1"/>
  <c r="A595" i="19" s="1"/>
  <c r="A596" i="19" s="1"/>
  <c r="A597" i="19" s="1"/>
  <c r="A598" i="19" s="1"/>
  <c r="A599" i="19" s="1"/>
  <c r="A600" i="19" s="1"/>
  <c r="A602" i="19" s="1"/>
  <c r="A603" i="19" s="1"/>
  <c r="A604" i="19" s="1"/>
  <c r="A605" i="19" s="1"/>
  <c r="A606" i="19" s="1"/>
  <c r="A607" i="19" s="1"/>
  <c r="A609" i="19" s="1"/>
  <c r="A610" i="19" s="1"/>
  <c r="A611" i="19" s="1"/>
  <c r="A612" i="19" s="1"/>
  <c r="A613" i="19" s="1"/>
  <c r="A614" i="19" s="1"/>
  <c r="A616" i="19" s="1"/>
  <c r="A617" i="19" s="1"/>
  <c r="A618" i="19" s="1"/>
  <c r="A619" i="19" s="1"/>
  <c r="A620" i="19" s="1"/>
  <c r="A621" i="19" s="1"/>
  <c r="A623" i="19" s="1"/>
  <c r="A624" i="19" s="1"/>
  <c r="A625" i="19" s="1"/>
  <c r="A626" i="19" s="1"/>
  <c r="A627" i="19" s="1"/>
  <c r="A628" i="19" s="1"/>
  <c r="A630" i="19" s="1"/>
  <c r="A631" i="19" s="1"/>
  <c r="A632" i="19" s="1"/>
  <c r="A633" i="19" s="1"/>
  <c r="A634" i="19" s="1"/>
  <c r="A635" i="19" s="1"/>
  <c r="A637" i="19" s="1"/>
  <c r="A638" i="19" s="1"/>
  <c r="A639" i="19" s="1"/>
  <c r="A640" i="19" s="1"/>
  <c r="A641" i="19" s="1"/>
  <c r="A642" i="19" s="1"/>
  <c r="A644" i="19" s="1"/>
  <c r="A645" i="19" s="1"/>
  <c r="A646" i="19" s="1"/>
  <c r="A647" i="19" s="1"/>
  <c r="A648" i="19" s="1"/>
  <c r="A649" i="19" s="1"/>
  <c r="A651" i="19" s="1"/>
  <c r="A652" i="19" s="1"/>
  <c r="A653" i="19" s="1"/>
  <c r="A654" i="19" s="1"/>
  <c r="A655" i="19" s="1"/>
  <c r="A656" i="19" s="1"/>
  <c r="A658" i="19" s="1"/>
  <c r="A659" i="19" s="1"/>
  <c r="A660" i="19" s="1"/>
  <c r="A661" i="19" s="1"/>
  <c r="A662" i="19" s="1"/>
  <c r="A663" i="19" s="1"/>
  <c r="A665" i="19" s="1"/>
  <c r="A666" i="19" s="1"/>
  <c r="A667" i="19" s="1"/>
  <c r="A668" i="19" s="1"/>
  <c r="A669" i="19" s="1"/>
  <c r="A670" i="19" s="1"/>
  <c r="A672" i="19" s="1"/>
  <c r="A673" i="19" s="1"/>
  <c r="A674" i="19" s="1"/>
  <c r="A675" i="19" s="1"/>
  <c r="A676" i="19" s="1"/>
  <c r="A677" i="19" s="1"/>
  <c r="A679" i="19" s="1"/>
  <c r="A680" i="19" s="1"/>
  <c r="A681" i="19" s="1"/>
  <c r="A682" i="19" s="1"/>
  <c r="A683" i="19" s="1"/>
  <c r="A684" i="19" s="1"/>
  <c r="A686" i="19" s="1"/>
  <c r="A687" i="19" s="1"/>
  <c r="A688" i="19" s="1"/>
  <c r="A689" i="19" s="1"/>
  <c r="A690" i="19" s="1"/>
  <c r="A691" i="19" s="1"/>
  <c r="A693" i="19" s="1"/>
  <c r="A694" i="19" s="1"/>
  <c r="A695" i="19" s="1"/>
  <c r="A696" i="19" s="1"/>
  <c r="A697" i="19" s="1"/>
  <c r="A698" i="19" s="1"/>
  <c r="A700" i="19" s="1"/>
  <c r="A701" i="19" s="1"/>
  <c r="A702" i="19" s="1"/>
  <c r="A703" i="19" s="1"/>
  <c r="A704" i="19" s="1"/>
  <c r="A705" i="19" s="1"/>
  <c r="M7" i="19"/>
  <c r="K7" i="19"/>
  <c r="I7" i="19"/>
  <c r="M705" i="18"/>
  <c r="K705" i="18"/>
  <c r="I705" i="18"/>
  <c r="M704" i="18"/>
  <c r="K704" i="18"/>
  <c r="I704" i="18"/>
  <c r="M703" i="18"/>
  <c r="K703" i="18"/>
  <c r="I703" i="18"/>
  <c r="M702" i="18"/>
  <c r="K702" i="18"/>
  <c r="I702" i="18"/>
  <c r="M701" i="18"/>
  <c r="K701" i="18"/>
  <c r="I701" i="18"/>
  <c r="M700" i="18"/>
  <c r="K700" i="18"/>
  <c r="I700" i="18"/>
  <c r="M698" i="18"/>
  <c r="K698" i="18"/>
  <c r="I698" i="18"/>
  <c r="M697" i="18"/>
  <c r="K697" i="18"/>
  <c r="I697" i="18"/>
  <c r="M696" i="18"/>
  <c r="K696" i="18"/>
  <c r="I696" i="18"/>
  <c r="M695" i="18"/>
  <c r="K695" i="18"/>
  <c r="I695" i="18"/>
  <c r="M694" i="18"/>
  <c r="K694" i="18"/>
  <c r="I694" i="18"/>
  <c r="M693" i="18"/>
  <c r="K693" i="18"/>
  <c r="I693" i="18"/>
  <c r="M691" i="18"/>
  <c r="K691" i="18"/>
  <c r="I691" i="18"/>
  <c r="M690" i="18"/>
  <c r="K690" i="18"/>
  <c r="I690" i="18"/>
  <c r="M689" i="18"/>
  <c r="K689" i="18"/>
  <c r="I689" i="18"/>
  <c r="M688" i="18"/>
  <c r="K688" i="18"/>
  <c r="I688" i="18"/>
  <c r="M687" i="18"/>
  <c r="K687" i="18"/>
  <c r="I687" i="18"/>
  <c r="M686" i="18"/>
  <c r="K686" i="18"/>
  <c r="I686" i="18"/>
  <c r="M684" i="18"/>
  <c r="K684" i="18"/>
  <c r="I684" i="18"/>
  <c r="N684" i="18" s="1"/>
  <c r="M683" i="18"/>
  <c r="K683" i="18"/>
  <c r="I683" i="18"/>
  <c r="M682" i="18"/>
  <c r="K682" i="18"/>
  <c r="I682" i="18"/>
  <c r="M681" i="18"/>
  <c r="K681" i="18"/>
  <c r="I681" i="18"/>
  <c r="M680" i="18"/>
  <c r="K680" i="18"/>
  <c r="I680" i="18"/>
  <c r="M679" i="18"/>
  <c r="K679" i="18"/>
  <c r="I679" i="18"/>
  <c r="M677" i="18"/>
  <c r="K677" i="18"/>
  <c r="I677" i="18"/>
  <c r="M676" i="18"/>
  <c r="K676" i="18"/>
  <c r="I676" i="18"/>
  <c r="M675" i="18"/>
  <c r="K675" i="18"/>
  <c r="I675" i="18"/>
  <c r="N675" i="18" s="1"/>
  <c r="M674" i="18"/>
  <c r="K674" i="18"/>
  <c r="I674" i="18"/>
  <c r="M673" i="18"/>
  <c r="K673" i="18"/>
  <c r="I673" i="18"/>
  <c r="M672" i="18"/>
  <c r="K672" i="18"/>
  <c r="I672" i="18"/>
  <c r="M670" i="18"/>
  <c r="K670" i="18"/>
  <c r="I670" i="18"/>
  <c r="N670" i="18" s="1"/>
  <c r="M669" i="18"/>
  <c r="K669" i="18"/>
  <c r="I669" i="18"/>
  <c r="M668" i="18"/>
  <c r="K668" i="18"/>
  <c r="I668" i="18"/>
  <c r="M667" i="18"/>
  <c r="K667" i="18"/>
  <c r="I667" i="18"/>
  <c r="M666" i="18"/>
  <c r="K666" i="18"/>
  <c r="I666" i="18"/>
  <c r="N666" i="18" s="1"/>
  <c r="M665" i="18"/>
  <c r="K665" i="18"/>
  <c r="I665" i="18"/>
  <c r="M663" i="18"/>
  <c r="K663" i="18"/>
  <c r="I663" i="18"/>
  <c r="M662" i="18"/>
  <c r="K662" i="18"/>
  <c r="I662" i="18"/>
  <c r="M661" i="18"/>
  <c r="K661" i="18"/>
  <c r="I661" i="18"/>
  <c r="N661" i="18" s="1"/>
  <c r="M660" i="18"/>
  <c r="K660" i="18"/>
  <c r="I660" i="18"/>
  <c r="M659" i="18"/>
  <c r="K659" i="18"/>
  <c r="I659" i="18"/>
  <c r="M658" i="18"/>
  <c r="K658" i="18"/>
  <c r="I658" i="18"/>
  <c r="M656" i="18"/>
  <c r="K656" i="18"/>
  <c r="I656" i="18"/>
  <c r="N656" i="18" s="1"/>
  <c r="M655" i="18"/>
  <c r="K655" i="18"/>
  <c r="I655" i="18"/>
  <c r="M654" i="18"/>
  <c r="K654" i="18"/>
  <c r="I654" i="18"/>
  <c r="M653" i="18"/>
  <c r="K653" i="18"/>
  <c r="I653" i="18"/>
  <c r="M652" i="18"/>
  <c r="K652" i="18"/>
  <c r="I652" i="18"/>
  <c r="M651" i="18"/>
  <c r="K651" i="18"/>
  <c r="I651" i="18"/>
  <c r="M649" i="18"/>
  <c r="K649" i="18"/>
  <c r="I649" i="18"/>
  <c r="M648" i="18"/>
  <c r="K648" i="18"/>
  <c r="I648" i="18"/>
  <c r="M647" i="18"/>
  <c r="K647" i="18"/>
  <c r="I647" i="18"/>
  <c r="N647" i="18" s="1"/>
  <c r="M646" i="18"/>
  <c r="K646" i="18"/>
  <c r="I646" i="18"/>
  <c r="M645" i="18"/>
  <c r="K645" i="18"/>
  <c r="I645" i="18"/>
  <c r="M644" i="18"/>
  <c r="K644" i="18"/>
  <c r="I644" i="18"/>
  <c r="M642" i="18"/>
  <c r="K642" i="18"/>
  <c r="I642" i="18"/>
  <c r="N642" i="18" s="1"/>
  <c r="M641" i="18"/>
  <c r="K641" i="18"/>
  <c r="I641" i="18"/>
  <c r="M640" i="18"/>
  <c r="K640" i="18"/>
  <c r="I640" i="18"/>
  <c r="M639" i="18"/>
  <c r="K639" i="18"/>
  <c r="I639" i="18"/>
  <c r="M638" i="18"/>
  <c r="K638" i="18"/>
  <c r="I638" i="18"/>
  <c r="N638" i="18" s="1"/>
  <c r="M637" i="18"/>
  <c r="K637" i="18"/>
  <c r="I637" i="18"/>
  <c r="M635" i="18"/>
  <c r="K635" i="18"/>
  <c r="I635" i="18"/>
  <c r="M634" i="18"/>
  <c r="K634" i="18"/>
  <c r="I634" i="18"/>
  <c r="M633" i="18"/>
  <c r="K633" i="18"/>
  <c r="I633" i="18"/>
  <c r="M632" i="18"/>
  <c r="K632" i="18"/>
  <c r="I632" i="18"/>
  <c r="M631" i="18"/>
  <c r="K631" i="18"/>
  <c r="I631" i="18"/>
  <c r="M630" i="18"/>
  <c r="K630" i="18"/>
  <c r="I630" i="18"/>
  <c r="M628" i="18"/>
  <c r="K628" i="18"/>
  <c r="I628" i="18"/>
  <c r="M627" i="18"/>
  <c r="K627" i="18"/>
  <c r="I627" i="18"/>
  <c r="M626" i="18"/>
  <c r="K626" i="18"/>
  <c r="I626" i="18"/>
  <c r="M625" i="18"/>
  <c r="K625" i="18"/>
  <c r="I625" i="18"/>
  <c r="M624" i="18"/>
  <c r="K624" i="18"/>
  <c r="I624" i="18"/>
  <c r="M623" i="18"/>
  <c r="K623" i="18"/>
  <c r="I623" i="18"/>
  <c r="M621" i="18"/>
  <c r="K621" i="18"/>
  <c r="I621" i="18"/>
  <c r="M620" i="18"/>
  <c r="K620" i="18"/>
  <c r="I620" i="18"/>
  <c r="M619" i="18"/>
  <c r="K619" i="18"/>
  <c r="I619" i="18"/>
  <c r="N619" i="18" s="1"/>
  <c r="M618" i="18"/>
  <c r="K618" i="18"/>
  <c r="I618" i="18"/>
  <c r="M617" i="18"/>
  <c r="K617" i="18"/>
  <c r="I617" i="18"/>
  <c r="M616" i="18"/>
  <c r="K616" i="18"/>
  <c r="I616" i="18"/>
  <c r="M614" i="18"/>
  <c r="K614" i="18"/>
  <c r="I614" i="18"/>
  <c r="N614" i="18" s="1"/>
  <c r="M613" i="18"/>
  <c r="K613" i="18"/>
  <c r="I613" i="18"/>
  <c r="M612" i="18"/>
  <c r="K612" i="18"/>
  <c r="I612" i="18"/>
  <c r="M611" i="18"/>
  <c r="K611" i="18"/>
  <c r="I611" i="18"/>
  <c r="M610" i="18"/>
  <c r="K610" i="18"/>
  <c r="I610" i="18"/>
  <c r="N610" i="18" s="1"/>
  <c r="M609" i="18"/>
  <c r="K609" i="18"/>
  <c r="I609" i="18"/>
  <c r="M607" i="18"/>
  <c r="K607" i="18"/>
  <c r="I607" i="18"/>
  <c r="M606" i="18"/>
  <c r="K606" i="18"/>
  <c r="I606" i="18"/>
  <c r="M605" i="18"/>
  <c r="K605" i="18"/>
  <c r="I605" i="18"/>
  <c r="N605" i="18" s="1"/>
  <c r="M604" i="18"/>
  <c r="K604" i="18"/>
  <c r="I604" i="18"/>
  <c r="M603" i="18"/>
  <c r="K603" i="18"/>
  <c r="I603" i="18"/>
  <c r="M602" i="18"/>
  <c r="K602" i="18"/>
  <c r="I602" i="18"/>
  <c r="M600" i="18"/>
  <c r="K600" i="18"/>
  <c r="I600" i="18"/>
  <c r="N600" i="18" s="1"/>
  <c r="M599" i="18"/>
  <c r="K599" i="18"/>
  <c r="I599" i="18"/>
  <c r="M598" i="18"/>
  <c r="K598" i="18"/>
  <c r="I598" i="18"/>
  <c r="M597" i="18"/>
  <c r="K597" i="18"/>
  <c r="I597" i="18"/>
  <c r="M596" i="18"/>
  <c r="K596" i="18"/>
  <c r="I596" i="18"/>
  <c r="N596" i="18" s="1"/>
  <c r="M595" i="18"/>
  <c r="K595" i="18"/>
  <c r="I595" i="18"/>
  <c r="M593" i="18"/>
  <c r="K593" i="18"/>
  <c r="I593" i="18"/>
  <c r="M592" i="18"/>
  <c r="K592" i="18"/>
  <c r="I592" i="18"/>
  <c r="M591" i="18"/>
  <c r="K591" i="18"/>
  <c r="I591" i="18"/>
  <c r="M590" i="18"/>
  <c r="K590" i="18"/>
  <c r="I590" i="18"/>
  <c r="M589" i="18"/>
  <c r="K589" i="18"/>
  <c r="I589" i="18"/>
  <c r="M588" i="18"/>
  <c r="K588" i="18"/>
  <c r="I588" i="18"/>
  <c r="M586" i="18"/>
  <c r="K586" i="18"/>
  <c r="I586" i="18"/>
  <c r="M585" i="18"/>
  <c r="K585" i="18"/>
  <c r="I585" i="18"/>
  <c r="M584" i="18"/>
  <c r="K584" i="18"/>
  <c r="I584" i="18"/>
  <c r="M583" i="18"/>
  <c r="K583" i="18"/>
  <c r="I583" i="18"/>
  <c r="M582" i="18"/>
  <c r="K582" i="18"/>
  <c r="I582" i="18"/>
  <c r="M581" i="18"/>
  <c r="K581" i="18"/>
  <c r="I581" i="18"/>
  <c r="M579" i="18"/>
  <c r="K579" i="18"/>
  <c r="I579" i="18"/>
  <c r="M578" i="18"/>
  <c r="K578" i="18"/>
  <c r="I578" i="18"/>
  <c r="M577" i="18"/>
  <c r="K577" i="18"/>
  <c r="I577" i="18"/>
  <c r="M576" i="18"/>
  <c r="K576" i="18"/>
  <c r="I576" i="18"/>
  <c r="M575" i="18"/>
  <c r="K575" i="18"/>
  <c r="I575" i="18"/>
  <c r="M574" i="18"/>
  <c r="K574" i="18"/>
  <c r="I574" i="18"/>
  <c r="M572" i="18"/>
  <c r="K572" i="18"/>
  <c r="I572" i="18"/>
  <c r="M571" i="18"/>
  <c r="K571" i="18"/>
  <c r="I571" i="18"/>
  <c r="M570" i="18"/>
  <c r="K570" i="18"/>
  <c r="I570" i="18"/>
  <c r="M569" i="18"/>
  <c r="K569" i="18"/>
  <c r="I569" i="18"/>
  <c r="M568" i="18"/>
  <c r="K568" i="18"/>
  <c r="I568" i="18"/>
  <c r="M567" i="18"/>
  <c r="K567" i="18"/>
  <c r="I567" i="18"/>
  <c r="M565" i="18"/>
  <c r="K565" i="18"/>
  <c r="I565" i="18"/>
  <c r="M564" i="18"/>
  <c r="K564" i="18"/>
  <c r="I564" i="18"/>
  <c r="M563" i="18"/>
  <c r="K563" i="18"/>
  <c r="I563" i="18"/>
  <c r="N563" i="18" s="1"/>
  <c r="M562" i="18"/>
  <c r="K562" i="18"/>
  <c r="I562" i="18"/>
  <c r="M561" i="18"/>
  <c r="K561" i="18"/>
  <c r="I561" i="18"/>
  <c r="M560" i="18"/>
  <c r="K560" i="18"/>
  <c r="I560" i="18"/>
  <c r="M558" i="18"/>
  <c r="K558" i="18"/>
  <c r="I558" i="18"/>
  <c r="N558" i="18" s="1"/>
  <c r="M557" i="18"/>
  <c r="K557" i="18"/>
  <c r="I557" i="18"/>
  <c r="M556" i="18"/>
  <c r="K556" i="18"/>
  <c r="I556" i="18"/>
  <c r="M555" i="18"/>
  <c r="K555" i="18"/>
  <c r="I555" i="18"/>
  <c r="M554" i="18"/>
  <c r="K554" i="18"/>
  <c r="I554" i="18"/>
  <c r="N554" i="18" s="1"/>
  <c r="M553" i="18"/>
  <c r="K553" i="18"/>
  <c r="I553" i="18"/>
  <c r="M551" i="18"/>
  <c r="K551" i="18"/>
  <c r="I551" i="18"/>
  <c r="M550" i="18"/>
  <c r="K550" i="18"/>
  <c r="I550" i="18"/>
  <c r="M549" i="18"/>
  <c r="K549" i="18"/>
  <c r="I549" i="18"/>
  <c r="N549" i="18" s="1"/>
  <c r="M548" i="18"/>
  <c r="K548" i="18"/>
  <c r="I548" i="18"/>
  <c r="M547" i="18"/>
  <c r="K547" i="18"/>
  <c r="I547" i="18"/>
  <c r="M546" i="18"/>
  <c r="K546" i="18"/>
  <c r="I546" i="18"/>
  <c r="M544" i="18"/>
  <c r="K544" i="18"/>
  <c r="I544" i="18"/>
  <c r="M543" i="18"/>
  <c r="K543" i="18"/>
  <c r="I543" i="18"/>
  <c r="M542" i="18"/>
  <c r="K542" i="18"/>
  <c r="I542" i="18"/>
  <c r="M541" i="18"/>
  <c r="K541" i="18"/>
  <c r="I541" i="18"/>
  <c r="M540" i="18"/>
  <c r="K540" i="18"/>
  <c r="I540" i="18"/>
  <c r="M539" i="18"/>
  <c r="K539" i="18"/>
  <c r="I539" i="18"/>
  <c r="M537" i="18"/>
  <c r="K537" i="18"/>
  <c r="I537" i="18"/>
  <c r="M536" i="18"/>
  <c r="K536" i="18"/>
  <c r="I536" i="18"/>
  <c r="M535" i="18"/>
  <c r="K535" i="18"/>
  <c r="I535" i="18"/>
  <c r="N535" i="18" s="1"/>
  <c r="M534" i="18"/>
  <c r="K534" i="18"/>
  <c r="I534" i="18"/>
  <c r="M533" i="18"/>
  <c r="K533" i="18"/>
  <c r="I533" i="18"/>
  <c r="M532" i="18"/>
  <c r="K532" i="18"/>
  <c r="I532" i="18"/>
  <c r="M530" i="18"/>
  <c r="K530" i="18"/>
  <c r="I530" i="18"/>
  <c r="N530" i="18" s="1"/>
  <c r="M529" i="18"/>
  <c r="K529" i="18"/>
  <c r="I529" i="18"/>
  <c r="M528" i="18"/>
  <c r="K528" i="18"/>
  <c r="I528" i="18"/>
  <c r="M527" i="18"/>
  <c r="K527" i="18"/>
  <c r="I527" i="18"/>
  <c r="M526" i="18"/>
  <c r="K526" i="18"/>
  <c r="I526" i="18"/>
  <c r="N526" i="18" s="1"/>
  <c r="M525" i="18"/>
  <c r="K525" i="18"/>
  <c r="I525" i="18"/>
  <c r="M523" i="18"/>
  <c r="K523" i="18"/>
  <c r="I523" i="18"/>
  <c r="M522" i="18"/>
  <c r="K522" i="18"/>
  <c r="I522" i="18"/>
  <c r="M521" i="18"/>
  <c r="K521" i="18"/>
  <c r="I521" i="18"/>
  <c r="N521" i="18" s="1"/>
  <c r="M520" i="18"/>
  <c r="K520" i="18"/>
  <c r="I520" i="18"/>
  <c r="M519" i="18"/>
  <c r="K519" i="18"/>
  <c r="I519" i="18"/>
  <c r="M518" i="18"/>
  <c r="K518" i="18"/>
  <c r="I518" i="18"/>
  <c r="M516" i="18"/>
  <c r="K516" i="18"/>
  <c r="I516" i="18"/>
  <c r="M515" i="18"/>
  <c r="K515" i="18"/>
  <c r="I515" i="18"/>
  <c r="M514" i="18"/>
  <c r="K514" i="18"/>
  <c r="I514" i="18"/>
  <c r="M513" i="18"/>
  <c r="K513" i="18"/>
  <c r="I513" i="18"/>
  <c r="M512" i="18"/>
  <c r="K512" i="18"/>
  <c r="I512" i="18"/>
  <c r="N512" i="18" s="1"/>
  <c r="M511" i="18"/>
  <c r="K511" i="18"/>
  <c r="I511" i="18"/>
  <c r="M509" i="18"/>
  <c r="K509" i="18"/>
  <c r="I509" i="18"/>
  <c r="M508" i="18"/>
  <c r="K508" i="18"/>
  <c r="I508" i="18"/>
  <c r="M507" i="18"/>
  <c r="K507" i="18"/>
  <c r="I507" i="18"/>
  <c r="M506" i="18"/>
  <c r="K506" i="18"/>
  <c r="I506" i="18"/>
  <c r="M505" i="18"/>
  <c r="K505" i="18"/>
  <c r="I505" i="18"/>
  <c r="M504" i="18"/>
  <c r="K504" i="18"/>
  <c r="I504" i="18"/>
  <c r="M502" i="18"/>
  <c r="K502" i="18"/>
  <c r="I502" i="18"/>
  <c r="N502" i="18" s="1"/>
  <c r="M501" i="18"/>
  <c r="K501" i="18"/>
  <c r="I501" i="18"/>
  <c r="M500" i="18"/>
  <c r="K500" i="18"/>
  <c r="I500" i="18"/>
  <c r="M499" i="18"/>
  <c r="K499" i="18"/>
  <c r="I499" i="18"/>
  <c r="M498" i="18"/>
  <c r="K498" i="18"/>
  <c r="I498" i="18"/>
  <c r="N498" i="18" s="1"/>
  <c r="M497" i="18"/>
  <c r="K497" i="18"/>
  <c r="I497" i="18"/>
  <c r="M495" i="18"/>
  <c r="K495" i="18"/>
  <c r="I495" i="18"/>
  <c r="M494" i="18"/>
  <c r="K494" i="18"/>
  <c r="I494" i="18"/>
  <c r="M493" i="18"/>
  <c r="K493" i="18"/>
  <c r="I493" i="18"/>
  <c r="M492" i="18"/>
  <c r="K492" i="18"/>
  <c r="I492" i="18"/>
  <c r="M491" i="18"/>
  <c r="K491" i="18"/>
  <c r="I491" i="18"/>
  <c r="M490" i="18"/>
  <c r="K490" i="18"/>
  <c r="I490" i="18"/>
  <c r="M488" i="18"/>
  <c r="K488" i="18"/>
  <c r="I488" i="18"/>
  <c r="M487" i="18"/>
  <c r="K487" i="18"/>
  <c r="I487" i="18"/>
  <c r="M486" i="18"/>
  <c r="K486" i="18"/>
  <c r="I486" i="18"/>
  <c r="M485" i="18"/>
  <c r="K485" i="18"/>
  <c r="I485" i="18"/>
  <c r="M484" i="18"/>
  <c r="K484" i="18"/>
  <c r="I484" i="18"/>
  <c r="N484" i="18" s="1"/>
  <c r="M483" i="18"/>
  <c r="K483" i="18"/>
  <c r="I483" i="18"/>
  <c r="M481" i="18"/>
  <c r="K481" i="18"/>
  <c r="I481" i="18"/>
  <c r="M480" i="18"/>
  <c r="K480" i="18"/>
  <c r="I480" i="18"/>
  <c r="M479" i="18"/>
  <c r="K479" i="18"/>
  <c r="I479" i="18"/>
  <c r="N479" i="18" s="1"/>
  <c r="M478" i="18"/>
  <c r="K478" i="18"/>
  <c r="I478" i="18"/>
  <c r="M477" i="18"/>
  <c r="K477" i="18"/>
  <c r="I477" i="18"/>
  <c r="M476" i="18"/>
  <c r="K476" i="18"/>
  <c r="I476" i="18"/>
  <c r="M474" i="18"/>
  <c r="K474" i="18"/>
  <c r="I474" i="18"/>
  <c r="N474" i="18" s="1"/>
  <c r="M473" i="18"/>
  <c r="K473" i="18"/>
  <c r="I473" i="18"/>
  <c r="M472" i="18"/>
  <c r="K472" i="18"/>
  <c r="I472" i="18"/>
  <c r="M471" i="18"/>
  <c r="K471" i="18"/>
  <c r="I471" i="18"/>
  <c r="M470" i="18"/>
  <c r="K470" i="18"/>
  <c r="I470" i="18"/>
  <c r="M469" i="18"/>
  <c r="K469" i="18"/>
  <c r="I469" i="18"/>
  <c r="M467" i="18"/>
  <c r="K467" i="18"/>
  <c r="I467" i="18"/>
  <c r="M466" i="18"/>
  <c r="K466" i="18"/>
  <c r="I466" i="18"/>
  <c r="M465" i="18"/>
  <c r="K465" i="18"/>
  <c r="I465" i="18"/>
  <c r="M464" i="18"/>
  <c r="K464" i="18"/>
  <c r="I464" i="18"/>
  <c r="M463" i="18"/>
  <c r="K463" i="18"/>
  <c r="I463" i="18"/>
  <c r="M462" i="18"/>
  <c r="K462" i="18"/>
  <c r="I462" i="18"/>
  <c r="M460" i="18"/>
  <c r="K460" i="18"/>
  <c r="I460" i="18"/>
  <c r="N460" i="18" s="1"/>
  <c r="M459" i="18"/>
  <c r="K459" i="18"/>
  <c r="I459" i="18"/>
  <c r="M458" i="18"/>
  <c r="K458" i="18"/>
  <c r="I458" i="18"/>
  <c r="M457" i="18"/>
  <c r="K457" i="18"/>
  <c r="I457" i="18"/>
  <c r="M456" i="18"/>
  <c r="K456" i="18"/>
  <c r="I456" i="18"/>
  <c r="N456" i="18" s="1"/>
  <c r="M455" i="18"/>
  <c r="K455" i="18"/>
  <c r="I455" i="18"/>
  <c r="M453" i="18"/>
  <c r="K453" i="18"/>
  <c r="I453" i="18"/>
  <c r="M452" i="18"/>
  <c r="K452" i="18"/>
  <c r="N452" i="18" s="1"/>
  <c r="I452" i="18"/>
  <c r="M451" i="18"/>
  <c r="K451" i="18"/>
  <c r="I451" i="18"/>
  <c r="N451" i="18" s="1"/>
  <c r="M450" i="18"/>
  <c r="K450" i="18"/>
  <c r="I450" i="18"/>
  <c r="M449" i="18"/>
  <c r="K449" i="18"/>
  <c r="I449" i="18"/>
  <c r="M448" i="18"/>
  <c r="K448" i="18"/>
  <c r="I448" i="18"/>
  <c r="M446" i="18"/>
  <c r="K446" i="18"/>
  <c r="I446" i="18"/>
  <c r="M445" i="18"/>
  <c r="K445" i="18"/>
  <c r="I445" i="18"/>
  <c r="M444" i="18"/>
  <c r="K444" i="18"/>
  <c r="I444" i="18"/>
  <c r="M443" i="18"/>
  <c r="K443" i="18"/>
  <c r="I443" i="18"/>
  <c r="M442" i="18"/>
  <c r="K442" i="18"/>
  <c r="I442" i="18"/>
  <c r="N442" i="18" s="1"/>
  <c r="M441" i="18"/>
  <c r="K441" i="18"/>
  <c r="I441" i="18"/>
  <c r="M439" i="18"/>
  <c r="K439" i="18"/>
  <c r="I439" i="18"/>
  <c r="M438" i="18"/>
  <c r="K438" i="18"/>
  <c r="I438" i="18"/>
  <c r="M437" i="18"/>
  <c r="K437" i="18"/>
  <c r="I437" i="18"/>
  <c r="N437" i="18" s="1"/>
  <c r="M436" i="18"/>
  <c r="K436" i="18"/>
  <c r="I436" i="18"/>
  <c r="M435" i="18"/>
  <c r="K435" i="18"/>
  <c r="I435" i="18"/>
  <c r="M434" i="18"/>
  <c r="K434" i="18"/>
  <c r="I434" i="18"/>
  <c r="M432" i="18"/>
  <c r="K432" i="18"/>
  <c r="I432" i="18"/>
  <c r="N432" i="18" s="1"/>
  <c r="M431" i="18"/>
  <c r="K431" i="18"/>
  <c r="I431" i="18"/>
  <c r="M430" i="18"/>
  <c r="K430" i="18"/>
  <c r="I430" i="18"/>
  <c r="M429" i="18"/>
  <c r="K429" i="18"/>
  <c r="I429" i="18"/>
  <c r="M428" i="18"/>
  <c r="K428" i="18"/>
  <c r="I428" i="18"/>
  <c r="M427" i="18"/>
  <c r="K427" i="18"/>
  <c r="I427" i="18"/>
  <c r="M425" i="18"/>
  <c r="K425" i="18"/>
  <c r="I425" i="18"/>
  <c r="M424" i="18"/>
  <c r="K424" i="18"/>
  <c r="I424" i="18"/>
  <c r="M423" i="18"/>
  <c r="K423" i="18"/>
  <c r="I423" i="18"/>
  <c r="M422" i="18"/>
  <c r="K422" i="18"/>
  <c r="I422" i="18"/>
  <c r="M421" i="18"/>
  <c r="K421" i="18"/>
  <c r="I421" i="18"/>
  <c r="M420" i="18"/>
  <c r="K420" i="18"/>
  <c r="I420" i="18"/>
  <c r="M418" i="18"/>
  <c r="K418" i="18"/>
  <c r="I418" i="18"/>
  <c r="M417" i="18"/>
  <c r="K417" i="18"/>
  <c r="I417" i="18"/>
  <c r="M416" i="18"/>
  <c r="K416" i="18"/>
  <c r="I416" i="18"/>
  <c r="M415" i="18"/>
  <c r="K415" i="18"/>
  <c r="I415" i="18"/>
  <c r="M414" i="18"/>
  <c r="K414" i="18"/>
  <c r="I414" i="18"/>
  <c r="M413" i="18"/>
  <c r="K413" i="18"/>
  <c r="I413" i="18"/>
  <c r="M411" i="18"/>
  <c r="K411" i="18"/>
  <c r="I411" i="18"/>
  <c r="M410" i="18"/>
  <c r="K410" i="18"/>
  <c r="I410" i="18"/>
  <c r="M409" i="18"/>
  <c r="K409" i="18"/>
  <c r="I409" i="18"/>
  <c r="M408" i="18"/>
  <c r="K408" i="18"/>
  <c r="I408" i="18"/>
  <c r="M407" i="18"/>
  <c r="K407" i="18"/>
  <c r="I407" i="18"/>
  <c r="M406" i="18"/>
  <c r="K406" i="18"/>
  <c r="I406" i="18"/>
  <c r="M404" i="18"/>
  <c r="K404" i="18"/>
  <c r="I404" i="18"/>
  <c r="M403" i="18"/>
  <c r="K403" i="18"/>
  <c r="I403" i="18"/>
  <c r="M402" i="18"/>
  <c r="K402" i="18"/>
  <c r="I402" i="18"/>
  <c r="M401" i="18"/>
  <c r="K401" i="18"/>
  <c r="I401" i="18"/>
  <c r="M400" i="18"/>
  <c r="K400" i="18"/>
  <c r="I400" i="18"/>
  <c r="M399" i="18"/>
  <c r="K399" i="18"/>
  <c r="I399" i="18"/>
  <c r="M397" i="18"/>
  <c r="K397" i="18"/>
  <c r="I397" i="18"/>
  <c r="M396" i="18"/>
  <c r="K396" i="18"/>
  <c r="I396" i="18"/>
  <c r="M395" i="18"/>
  <c r="K395" i="18"/>
  <c r="I395" i="18"/>
  <c r="M394" i="18"/>
  <c r="K394" i="18"/>
  <c r="I394" i="18"/>
  <c r="M393" i="18"/>
  <c r="K393" i="18"/>
  <c r="I393" i="18"/>
  <c r="M392" i="18"/>
  <c r="K392" i="18"/>
  <c r="I392" i="18"/>
  <c r="M390" i="18"/>
  <c r="K390" i="18"/>
  <c r="I390" i="18"/>
  <c r="M389" i="18"/>
  <c r="K389" i="18"/>
  <c r="I389" i="18"/>
  <c r="M388" i="18"/>
  <c r="K388" i="18"/>
  <c r="I388" i="18"/>
  <c r="M387" i="18"/>
  <c r="K387" i="18"/>
  <c r="I387" i="18"/>
  <c r="M386" i="18"/>
  <c r="K386" i="18"/>
  <c r="I386" i="18"/>
  <c r="N386" i="18" s="1"/>
  <c r="M385" i="18"/>
  <c r="K385" i="18"/>
  <c r="I385" i="18"/>
  <c r="M383" i="18"/>
  <c r="K383" i="18"/>
  <c r="I383" i="18"/>
  <c r="M382" i="18"/>
  <c r="K382" i="18"/>
  <c r="I382" i="18"/>
  <c r="M381" i="18"/>
  <c r="K381" i="18"/>
  <c r="I381" i="18"/>
  <c r="M380" i="18"/>
  <c r="K380" i="18"/>
  <c r="N380" i="18" s="1"/>
  <c r="I380" i="18"/>
  <c r="M379" i="18"/>
  <c r="K379" i="18"/>
  <c r="I379" i="18"/>
  <c r="M378" i="18"/>
  <c r="K378" i="18"/>
  <c r="I378" i="18"/>
  <c r="M376" i="18"/>
  <c r="K376" i="18"/>
  <c r="I376" i="18"/>
  <c r="N376" i="18" s="1"/>
  <c r="M375" i="18"/>
  <c r="K375" i="18"/>
  <c r="I375" i="18"/>
  <c r="M374" i="18"/>
  <c r="K374" i="18"/>
  <c r="I374" i="18"/>
  <c r="M373" i="18"/>
  <c r="K373" i="18"/>
  <c r="I373" i="18"/>
  <c r="M372" i="18"/>
  <c r="K372" i="18"/>
  <c r="I372" i="18"/>
  <c r="N372" i="18" s="1"/>
  <c r="M371" i="18"/>
  <c r="K371" i="18"/>
  <c r="I371" i="18"/>
  <c r="M369" i="18"/>
  <c r="K369" i="18"/>
  <c r="I369" i="18"/>
  <c r="M368" i="18"/>
  <c r="K368" i="18"/>
  <c r="I368" i="18"/>
  <c r="M367" i="18"/>
  <c r="K367" i="18"/>
  <c r="I367" i="18"/>
  <c r="M366" i="18"/>
  <c r="K366" i="18"/>
  <c r="I366" i="18"/>
  <c r="M365" i="18"/>
  <c r="K365" i="18"/>
  <c r="I365" i="18"/>
  <c r="M364" i="18"/>
  <c r="K364" i="18"/>
  <c r="I364" i="18"/>
  <c r="M362" i="18"/>
  <c r="K362" i="18"/>
  <c r="I362" i="18"/>
  <c r="M361" i="18"/>
  <c r="K361" i="18"/>
  <c r="I361" i="18"/>
  <c r="M360" i="18"/>
  <c r="K360" i="18"/>
  <c r="I360" i="18"/>
  <c r="M359" i="18"/>
  <c r="K359" i="18"/>
  <c r="I359" i="18"/>
  <c r="M358" i="18"/>
  <c r="K358" i="18"/>
  <c r="I358" i="18"/>
  <c r="M357" i="18"/>
  <c r="K357" i="18"/>
  <c r="I357" i="18"/>
  <c r="M355" i="18"/>
  <c r="K355" i="18"/>
  <c r="I355" i="18"/>
  <c r="M354" i="18"/>
  <c r="K354" i="18"/>
  <c r="I354" i="18"/>
  <c r="M353" i="18"/>
  <c r="K353" i="18"/>
  <c r="I353" i="18"/>
  <c r="N353" i="18" s="1"/>
  <c r="M352" i="18"/>
  <c r="K352" i="18"/>
  <c r="I352" i="18"/>
  <c r="M351" i="18"/>
  <c r="K351" i="18"/>
  <c r="I351" i="18"/>
  <c r="M350" i="18"/>
  <c r="K350" i="18"/>
  <c r="N350" i="18" s="1"/>
  <c r="I350" i="18"/>
  <c r="M348" i="18"/>
  <c r="K348" i="18"/>
  <c r="I348" i="18"/>
  <c r="N348" i="18" s="1"/>
  <c r="M347" i="18"/>
  <c r="K347" i="18"/>
  <c r="I347" i="18"/>
  <c r="M346" i="18"/>
  <c r="K346" i="18"/>
  <c r="I346" i="18"/>
  <c r="M345" i="18"/>
  <c r="K345" i="18"/>
  <c r="I345" i="18"/>
  <c r="M344" i="18"/>
  <c r="K344" i="18"/>
  <c r="I344" i="18"/>
  <c r="N344" i="18" s="1"/>
  <c r="M343" i="18"/>
  <c r="K343" i="18"/>
  <c r="I343" i="18"/>
  <c r="M341" i="18"/>
  <c r="K341" i="18"/>
  <c r="I341" i="18"/>
  <c r="M340" i="18"/>
  <c r="K340" i="18"/>
  <c r="I340" i="18"/>
  <c r="M339" i="18"/>
  <c r="K339" i="18"/>
  <c r="I339" i="18"/>
  <c r="N339" i="18" s="1"/>
  <c r="M338" i="18"/>
  <c r="K338" i="18"/>
  <c r="I338" i="18"/>
  <c r="M337" i="18"/>
  <c r="K337" i="18"/>
  <c r="I337" i="18"/>
  <c r="M336" i="18"/>
  <c r="K336" i="18"/>
  <c r="I336" i="18"/>
  <c r="M334" i="18"/>
  <c r="K334" i="18"/>
  <c r="I334" i="18"/>
  <c r="N334" i="18" s="1"/>
  <c r="M333" i="18"/>
  <c r="K333" i="18"/>
  <c r="I333" i="18"/>
  <c r="M332" i="18"/>
  <c r="K332" i="18"/>
  <c r="I332" i="18"/>
  <c r="M331" i="18"/>
  <c r="K331" i="18"/>
  <c r="I331" i="18"/>
  <c r="M330" i="18"/>
  <c r="K330" i="18"/>
  <c r="I330" i="18"/>
  <c r="M329" i="18"/>
  <c r="K329" i="18"/>
  <c r="I329" i="18"/>
  <c r="M327" i="18"/>
  <c r="K327" i="18"/>
  <c r="I327" i="18"/>
  <c r="M326" i="18"/>
  <c r="K326" i="18"/>
  <c r="I326" i="18"/>
  <c r="M325" i="18"/>
  <c r="K325" i="18"/>
  <c r="I325" i="18"/>
  <c r="M324" i="18"/>
  <c r="K324" i="18"/>
  <c r="I324" i="18"/>
  <c r="M323" i="18"/>
  <c r="K323" i="18"/>
  <c r="I323" i="18"/>
  <c r="M322" i="18"/>
  <c r="K322" i="18"/>
  <c r="I322" i="18"/>
  <c r="M320" i="18"/>
  <c r="K320" i="18"/>
  <c r="I320" i="18"/>
  <c r="M319" i="18"/>
  <c r="K319" i="18"/>
  <c r="I319" i="18"/>
  <c r="M318" i="18"/>
  <c r="K318" i="18"/>
  <c r="I318" i="18"/>
  <c r="M317" i="18"/>
  <c r="K317" i="18"/>
  <c r="I317" i="18"/>
  <c r="M316" i="18"/>
  <c r="K316" i="18"/>
  <c r="I316" i="18"/>
  <c r="M315" i="18"/>
  <c r="K315" i="18"/>
  <c r="I315" i="18"/>
  <c r="M313" i="18"/>
  <c r="K313" i="18"/>
  <c r="I313" i="18"/>
  <c r="M312" i="18"/>
  <c r="K312" i="18"/>
  <c r="N312" i="18" s="1"/>
  <c r="I312" i="18"/>
  <c r="M311" i="18"/>
  <c r="K311" i="18"/>
  <c r="I311" i="18"/>
  <c r="M310" i="18"/>
  <c r="K310" i="18"/>
  <c r="I310" i="18"/>
  <c r="M309" i="18"/>
  <c r="K309" i="18"/>
  <c r="I309" i="18"/>
  <c r="M308" i="18"/>
  <c r="K308" i="18"/>
  <c r="I308" i="18"/>
  <c r="M306" i="18"/>
  <c r="K306" i="18"/>
  <c r="I306" i="18"/>
  <c r="M305" i="18"/>
  <c r="K305" i="18"/>
  <c r="I305" i="18"/>
  <c r="M304" i="18"/>
  <c r="K304" i="18"/>
  <c r="I304" i="18"/>
  <c r="M303" i="18"/>
  <c r="K303" i="18"/>
  <c r="I303" i="18"/>
  <c r="M302" i="18"/>
  <c r="K302" i="18"/>
  <c r="I302" i="18"/>
  <c r="M301" i="18"/>
  <c r="K301" i="18"/>
  <c r="I301" i="18"/>
  <c r="M299" i="18"/>
  <c r="K299" i="18"/>
  <c r="I299" i="18"/>
  <c r="M298" i="18"/>
  <c r="K298" i="18"/>
  <c r="I298" i="18"/>
  <c r="M297" i="18"/>
  <c r="K297" i="18"/>
  <c r="I297" i="18"/>
  <c r="N297" i="18" s="1"/>
  <c r="M296" i="18"/>
  <c r="K296" i="18"/>
  <c r="I296" i="18"/>
  <c r="M295" i="18"/>
  <c r="K295" i="18"/>
  <c r="I295" i="18"/>
  <c r="M294" i="18"/>
  <c r="K294" i="18"/>
  <c r="I294" i="18"/>
  <c r="M292" i="18"/>
  <c r="K292" i="18"/>
  <c r="I292" i="18"/>
  <c r="N292" i="18" s="1"/>
  <c r="M291" i="18"/>
  <c r="K291" i="18"/>
  <c r="I291" i="18"/>
  <c r="M290" i="18"/>
  <c r="K290" i="18"/>
  <c r="I290" i="18"/>
  <c r="M289" i="18"/>
  <c r="K289" i="18"/>
  <c r="N289" i="18" s="1"/>
  <c r="I289" i="18"/>
  <c r="M288" i="18"/>
  <c r="K288" i="18"/>
  <c r="I288" i="18"/>
  <c r="N288" i="18" s="1"/>
  <c r="M287" i="18"/>
  <c r="K287" i="18"/>
  <c r="I287" i="18"/>
  <c r="M285" i="18"/>
  <c r="K285" i="18"/>
  <c r="I285" i="18"/>
  <c r="M284" i="18"/>
  <c r="K284" i="18"/>
  <c r="I284" i="18"/>
  <c r="M283" i="18"/>
  <c r="K283" i="18"/>
  <c r="I283" i="18"/>
  <c r="N283" i="18" s="1"/>
  <c r="M282" i="18"/>
  <c r="K282" i="18"/>
  <c r="I282" i="18"/>
  <c r="M281" i="18"/>
  <c r="K281" i="18"/>
  <c r="I281" i="18"/>
  <c r="M280" i="18"/>
  <c r="K280" i="18"/>
  <c r="I280" i="18"/>
  <c r="M278" i="18"/>
  <c r="K278" i="18"/>
  <c r="I278" i="18"/>
  <c r="N278" i="18" s="1"/>
  <c r="M277" i="18"/>
  <c r="K277" i="18"/>
  <c r="I277" i="18"/>
  <c r="M276" i="18"/>
  <c r="K276" i="18"/>
  <c r="I276" i="18"/>
  <c r="M275" i="18"/>
  <c r="K275" i="18"/>
  <c r="I275" i="18"/>
  <c r="M274" i="18"/>
  <c r="K274" i="18"/>
  <c r="I274" i="18"/>
  <c r="N274" i="18" s="1"/>
  <c r="M273" i="18"/>
  <c r="K273" i="18"/>
  <c r="I273" i="18"/>
  <c r="M271" i="18"/>
  <c r="K271" i="18"/>
  <c r="I271" i="18"/>
  <c r="M270" i="18"/>
  <c r="K270" i="18"/>
  <c r="I270" i="18"/>
  <c r="M269" i="18"/>
  <c r="K269" i="18"/>
  <c r="I269" i="18"/>
  <c r="M268" i="18"/>
  <c r="K268" i="18"/>
  <c r="I268" i="18"/>
  <c r="M267" i="18"/>
  <c r="K267" i="18"/>
  <c r="I267" i="18"/>
  <c r="M266" i="18"/>
  <c r="K266" i="18"/>
  <c r="I266" i="18"/>
  <c r="M264" i="18"/>
  <c r="K264" i="18"/>
  <c r="I264" i="18"/>
  <c r="M263" i="18"/>
  <c r="K263" i="18"/>
  <c r="I263" i="18"/>
  <c r="M262" i="18"/>
  <c r="K262" i="18"/>
  <c r="I262" i="18"/>
  <c r="M261" i="18"/>
  <c r="K261" i="18"/>
  <c r="I261" i="18"/>
  <c r="M260" i="18"/>
  <c r="K260" i="18"/>
  <c r="I260" i="18"/>
  <c r="M259" i="18"/>
  <c r="K259" i="18"/>
  <c r="I259" i="18"/>
  <c r="N259" i="18" s="1"/>
  <c r="M257" i="18"/>
  <c r="K257" i="18"/>
  <c r="I257" i="18"/>
  <c r="M256" i="18"/>
  <c r="K256" i="18"/>
  <c r="I256" i="18"/>
  <c r="M255" i="18"/>
  <c r="K255" i="18"/>
  <c r="I255" i="18"/>
  <c r="M254" i="18"/>
  <c r="K254" i="18"/>
  <c r="I254" i="18"/>
  <c r="M253" i="18"/>
  <c r="K253" i="18"/>
  <c r="I253" i="18"/>
  <c r="M252" i="18"/>
  <c r="K252" i="18"/>
  <c r="I252" i="18"/>
  <c r="M250" i="18"/>
  <c r="K250" i="18"/>
  <c r="I250" i="18"/>
  <c r="M249" i="18"/>
  <c r="K249" i="18"/>
  <c r="I249" i="18"/>
  <c r="M248" i="18"/>
  <c r="K248" i="18"/>
  <c r="I248" i="18"/>
  <c r="M247" i="18"/>
  <c r="K247" i="18"/>
  <c r="I247" i="18"/>
  <c r="M246" i="18"/>
  <c r="K246" i="18"/>
  <c r="I246" i="18"/>
  <c r="M245" i="18"/>
  <c r="K245" i="18"/>
  <c r="I245" i="18"/>
  <c r="M243" i="18"/>
  <c r="K243" i="18"/>
  <c r="I243" i="18"/>
  <c r="M242" i="18"/>
  <c r="K242" i="18"/>
  <c r="I242" i="18"/>
  <c r="M241" i="18"/>
  <c r="K241" i="18"/>
  <c r="I241" i="18"/>
  <c r="M240" i="18"/>
  <c r="K240" i="18"/>
  <c r="I240" i="18"/>
  <c r="N240" i="18" s="1"/>
  <c r="M239" i="18"/>
  <c r="K239" i="18"/>
  <c r="I239" i="18"/>
  <c r="M238" i="18"/>
  <c r="K238" i="18"/>
  <c r="I238" i="18"/>
  <c r="M236" i="18"/>
  <c r="K236" i="18"/>
  <c r="I236" i="18"/>
  <c r="M235" i="18"/>
  <c r="K235" i="18"/>
  <c r="I235" i="18"/>
  <c r="N235" i="18" s="1"/>
  <c r="M234" i="18"/>
  <c r="K234" i="18"/>
  <c r="I234" i="18"/>
  <c r="M233" i="18"/>
  <c r="K233" i="18"/>
  <c r="I233" i="18"/>
  <c r="M232" i="18"/>
  <c r="K232" i="18"/>
  <c r="I232" i="18"/>
  <c r="M231" i="18"/>
  <c r="K231" i="18"/>
  <c r="I231" i="18"/>
  <c r="N231" i="18" s="1"/>
  <c r="M229" i="18"/>
  <c r="K229" i="18"/>
  <c r="I229" i="18"/>
  <c r="M228" i="18"/>
  <c r="K228" i="18"/>
  <c r="I228" i="18"/>
  <c r="M227" i="18"/>
  <c r="K227" i="18"/>
  <c r="I227" i="18"/>
  <c r="M226" i="18"/>
  <c r="K226" i="18"/>
  <c r="I226" i="18"/>
  <c r="N226" i="18" s="1"/>
  <c r="M225" i="18"/>
  <c r="K225" i="18"/>
  <c r="I225" i="18"/>
  <c r="M224" i="18"/>
  <c r="K224" i="18"/>
  <c r="I224" i="18"/>
  <c r="M222" i="18"/>
  <c r="K222" i="18"/>
  <c r="I222" i="18"/>
  <c r="M221" i="18"/>
  <c r="K221" i="18"/>
  <c r="I221" i="18"/>
  <c r="N221" i="18" s="1"/>
  <c r="M220" i="18"/>
  <c r="K220" i="18"/>
  <c r="I220" i="18"/>
  <c r="M219" i="18"/>
  <c r="K219" i="18"/>
  <c r="I219" i="18"/>
  <c r="M218" i="18"/>
  <c r="K218" i="18"/>
  <c r="I218" i="18"/>
  <c r="M217" i="18"/>
  <c r="K217" i="18"/>
  <c r="I217" i="18"/>
  <c r="N217" i="18" s="1"/>
  <c r="M215" i="18"/>
  <c r="K215" i="18"/>
  <c r="I215" i="18"/>
  <c r="M214" i="18"/>
  <c r="K214" i="18"/>
  <c r="I214" i="18"/>
  <c r="M213" i="18"/>
  <c r="K213" i="18"/>
  <c r="I213" i="18"/>
  <c r="M212" i="18"/>
  <c r="K212" i="18"/>
  <c r="I212" i="18"/>
  <c r="M211" i="18"/>
  <c r="K211" i="18"/>
  <c r="I211" i="18"/>
  <c r="M210" i="18"/>
  <c r="K210" i="18"/>
  <c r="I210" i="18"/>
  <c r="M208" i="18"/>
  <c r="K208" i="18"/>
  <c r="I208" i="18"/>
  <c r="M207" i="18"/>
  <c r="K207" i="18"/>
  <c r="I207" i="18"/>
  <c r="M206" i="18"/>
  <c r="K206" i="18"/>
  <c r="I206" i="18"/>
  <c r="M205" i="18"/>
  <c r="K205" i="18"/>
  <c r="I205" i="18"/>
  <c r="M204" i="18"/>
  <c r="K204" i="18"/>
  <c r="I204" i="18"/>
  <c r="M203" i="18"/>
  <c r="K203" i="18"/>
  <c r="I203" i="18"/>
  <c r="M201" i="18"/>
  <c r="K201" i="18"/>
  <c r="I201" i="18"/>
  <c r="N201" i="18" s="1"/>
  <c r="M200" i="18"/>
  <c r="K200" i="18"/>
  <c r="I200" i="18"/>
  <c r="M199" i="18"/>
  <c r="K199" i="18"/>
  <c r="I199" i="18"/>
  <c r="M198" i="18"/>
  <c r="K198" i="18"/>
  <c r="I198" i="18"/>
  <c r="N198" i="18" s="1"/>
  <c r="M197" i="18"/>
  <c r="K197" i="18"/>
  <c r="I197" i="18"/>
  <c r="M196" i="18"/>
  <c r="K196" i="18"/>
  <c r="I196" i="18"/>
  <c r="M194" i="18"/>
  <c r="K194" i="18"/>
  <c r="I194" i="18"/>
  <c r="M193" i="18"/>
  <c r="K193" i="18"/>
  <c r="I193" i="18"/>
  <c r="M192" i="18"/>
  <c r="K192" i="18"/>
  <c r="I192" i="18"/>
  <c r="M191" i="18"/>
  <c r="K191" i="18"/>
  <c r="I191" i="18"/>
  <c r="M190" i="18"/>
  <c r="K190" i="18"/>
  <c r="I190" i="18"/>
  <c r="M189" i="18"/>
  <c r="K189" i="18"/>
  <c r="I189" i="18"/>
  <c r="M187" i="18"/>
  <c r="K187" i="18"/>
  <c r="I187" i="18"/>
  <c r="N187" i="18" s="1"/>
  <c r="M186" i="18"/>
  <c r="K186" i="18"/>
  <c r="I186" i="18"/>
  <c r="M185" i="18"/>
  <c r="K185" i="18"/>
  <c r="I185" i="18"/>
  <c r="M184" i="18"/>
  <c r="K184" i="18"/>
  <c r="I184" i="18"/>
  <c r="N184" i="18" s="1"/>
  <c r="M183" i="18"/>
  <c r="K183" i="18"/>
  <c r="I183" i="18"/>
  <c r="N183" i="18" s="1"/>
  <c r="M182" i="18"/>
  <c r="K182" i="18"/>
  <c r="I182" i="18"/>
  <c r="M180" i="18"/>
  <c r="K180" i="18"/>
  <c r="I180" i="18"/>
  <c r="M179" i="18"/>
  <c r="K179" i="18"/>
  <c r="I179" i="18"/>
  <c r="M178" i="18"/>
  <c r="K178" i="18"/>
  <c r="I178" i="18"/>
  <c r="N178" i="18" s="1"/>
  <c r="M177" i="18"/>
  <c r="K177" i="18"/>
  <c r="I177" i="18"/>
  <c r="M176" i="18"/>
  <c r="K176" i="18"/>
  <c r="I176" i="18"/>
  <c r="M175" i="18"/>
  <c r="K175" i="18"/>
  <c r="I175" i="18"/>
  <c r="M173" i="18"/>
  <c r="K173" i="18"/>
  <c r="I173" i="18"/>
  <c r="N173" i="18" s="1"/>
  <c r="M172" i="18"/>
  <c r="K172" i="18"/>
  <c r="I172" i="18"/>
  <c r="M171" i="18"/>
  <c r="K171" i="18"/>
  <c r="I171" i="18"/>
  <c r="M170" i="18"/>
  <c r="K170" i="18"/>
  <c r="I170" i="18"/>
  <c r="N170" i="18" s="1"/>
  <c r="M169" i="18"/>
  <c r="K169" i="18"/>
  <c r="I169" i="18"/>
  <c r="M168" i="18"/>
  <c r="K168" i="18"/>
  <c r="I168" i="18"/>
  <c r="M166" i="18"/>
  <c r="K166" i="18"/>
  <c r="I166" i="18"/>
  <c r="M165" i="18"/>
  <c r="K165" i="18"/>
  <c r="I165" i="18"/>
  <c r="N165" i="18" s="1"/>
  <c r="M164" i="18"/>
  <c r="K164" i="18"/>
  <c r="I164" i="18"/>
  <c r="N164" i="18" s="1"/>
  <c r="M163" i="18"/>
  <c r="K163" i="18"/>
  <c r="I163" i="18"/>
  <c r="M162" i="18"/>
  <c r="K162" i="18"/>
  <c r="I162" i="18"/>
  <c r="M161" i="18"/>
  <c r="K161" i="18"/>
  <c r="I161" i="18"/>
  <c r="M159" i="18"/>
  <c r="K159" i="18"/>
  <c r="I159" i="18"/>
  <c r="M158" i="18"/>
  <c r="K158" i="18"/>
  <c r="I158" i="18"/>
  <c r="M157" i="18"/>
  <c r="K157" i="18"/>
  <c r="I157" i="18"/>
  <c r="M156" i="18"/>
  <c r="K156" i="18"/>
  <c r="I156" i="18"/>
  <c r="M155" i="18"/>
  <c r="K155" i="18"/>
  <c r="I155" i="18"/>
  <c r="M154" i="18"/>
  <c r="K154" i="18"/>
  <c r="I154" i="18"/>
  <c r="M152" i="18"/>
  <c r="K152" i="18"/>
  <c r="I152" i="18"/>
  <c r="M151" i="18"/>
  <c r="K151" i="18"/>
  <c r="I151" i="18"/>
  <c r="M150" i="18"/>
  <c r="K150" i="18"/>
  <c r="I150" i="18"/>
  <c r="M149" i="18"/>
  <c r="K149" i="18"/>
  <c r="I149" i="18"/>
  <c r="M148" i="18"/>
  <c r="K148" i="18"/>
  <c r="I148" i="18"/>
  <c r="M147" i="18"/>
  <c r="K147" i="18"/>
  <c r="I147" i="18"/>
  <c r="M145" i="18"/>
  <c r="K145" i="18"/>
  <c r="I145" i="18"/>
  <c r="M144" i="18"/>
  <c r="K144" i="18"/>
  <c r="I144" i="18"/>
  <c r="M143" i="18"/>
  <c r="K143" i="18"/>
  <c r="I143" i="18"/>
  <c r="M142" i="18"/>
  <c r="K142" i="18"/>
  <c r="I142" i="18"/>
  <c r="N142" i="18" s="1"/>
  <c r="M141" i="18"/>
  <c r="K141" i="18"/>
  <c r="I141" i="18"/>
  <c r="M140" i="18"/>
  <c r="K140" i="18"/>
  <c r="I140" i="18"/>
  <c r="M138" i="18"/>
  <c r="K138" i="18"/>
  <c r="I138" i="18"/>
  <c r="M137" i="18"/>
  <c r="K137" i="18"/>
  <c r="I137" i="18"/>
  <c r="N137" i="18" s="1"/>
  <c r="M136" i="18"/>
  <c r="K136" i="18"/>
  <c r="I136" i="18"/>
  <c r="M135" i="18"/>
  <c r="K135" i="18"/>
  <c r="I135" i="18"/>
  <c r="M134" i="18"/>
  <c r="K134" i="18"/>
  <c r="I134" i="18"/>
  <c r="M133" i="18"/>
  <c r="K133" i="18"/>
  <c r="I133" i="18"/>
  <c r="M131" i="18"/>
  <c r="K131" i="18"/>
  <c r="I131" i="18"/>
  <c r="M130" i="18"/>
  <c r="K130" i="18"/>
  <c r="I130" i="18"/>
  <c r="M129" i="18"/>
  <c r="K129" i="18"/>
  <c r="I129" i="18"/>
  <c r="M128" i="18"/>
  <c r="K128" i="18"/>
  <c r="I128" i="18"/>
  <c r="M127" i="18"/>
  <c r="K127" i="18"/>
  <c r="I127" i="18"/>
  <c r="M126" i="18"/>
  <c r="K126" i="18"/>
  <c r="I126" i="18"/>
  <c r="M124" i="18"/>
  <c r="K124" i="18"/>
  <c r="I124" i="18"/>
  <c r="M123" i="18"/>
  <c r="K123" i="18"/>
  <c r="I123" i="18"/>
  <c r="M122" i="18"/>
  <c r="K122" i="18"/>
  <c r="I122" i="18"/>
  <c r="M121" i="18"/>
  <c r="K121" i="18"/>
  <c r="I121" i="18"/>
  <c r="M120" i="18"/>
  <c r="K120" i="18"/>
  <c r="I120" i="18"/>
  <c r="M119" i="18"/>
  <c r="K119" i="18"/>
  <c r="I119" i="18"/>
  <c r="N119" i="18" s="1"/>
  <c r="M117" i="18"/>
  <c r="K117" i="18"/>
  <c r="I117" i="18"/>
  <c r="M116" i="18"/>
  <c r="K116" i="18"/>
  <c r="I116" i="18"/>
  <c r="M115" i="18"/>
  <c r="K115" i="18"/>
  <c r="I115" i="18"/>
  <c r="M114" i="18"/>
  <c r="K114" i="18"/>
  <c r="I114" i="18"/>
  <c r="M113" i="18"/>
  <c r="K113" i="18"/>
  <c r="I113" i="18"/>
  <c r="M112" i="18"/>
  <c r="K112" i="18"/>
  <c r="I112" i="18"/>
  <c r="M110" i="18"/>
  <c r="K110" i="18"/>
  <c r="I110" i="18"/>
  <c r="M109" i="18"/>
  <c r="K109" i="18"/>
  <c r="I109" i="18"/>
  <c r="N109" i="18" s="1"/>
  <c r="M108" i="18"/>
  <c r="K108" i="18"/>
  <c r="I108" i="18"/>
  <c r="M107" i="18"/>
  <c r="K107" i="18"/>
  <c r="I107" i="18"/>
  <c r="M106" i="18"/>
  <c r="K106" i="18"/>
  <c r="I106" i="18"/>
  <c r="M105" i="18"/>
  <c r="K105" i="18"/>
  <c r="I105" i="18"/>
  <c r="M103" i="18"/>
  <c r="K103" i="18"/>
  <c r="I103" i="18"/>
  <c r="M102" i="18"/>
  <c r="K102" i="18"/>
  <c r="I102" i="18"/>
  <c r="M101" i="18"/>
  <c r="K101" i="18"/>
  <c r="I101" i="18"/>
  <c r="M100" i="18"/>
  <c r="K100" i="18"/>
  <c r="I100" i="18"/>
  <c r="N100" i="18" s="1"/>
  <c r="M99" i="18"/>
  <c r="K99" i="18"/>
  <c r="I99" i="18"/>
  <c r="M98" i="18"/>
  <c r="K98" i="18"/>
  <c r="I98" i="18"/>
  <c r="M96" i="18"/>
  <c r="K96" i="18"/>
  <c r="I96" i="18"/>
  <c r="M95" i="18"/>
  <c r="K95" i="18"/>
  <c r="I95" i="18"/>
  <c r="M94" i="18"/>
  <c r="K94" i="18"/>
  <c r="I94" i="18"/>
  <c r="M93" i="18"/>
  <c r="K93" i="18"/>
  <c r="I93" i="18"/>
  <c r="M92" i="18"/>
  <c r="K92" i="18"/>
  <c r="I92" i="18"/>
  <c r="M91" i="18"/>
  <c r="K91" i="18"/>
  <c r="I91" i="18"/>
  <c r="N91" i="18" s="1"/>
  <c r="M89" i="18"/>
  <c r="K89" i="18"/>
  <c r="I89" i="18"/>
  <c r="M88" i="18"/>
  <c r="K88" i="18"/>
  <c r="I88" i="18"/>
  <c r="M87" i="18"/>
  <c r="K87" i="18"/>
  <c r="I87" i="18"/>
  <c r="M86" i="18"/>
  <c r="K86" i="18"/>
  <c r="I86" i="18"/>
  <c r="N86" i="18" s="1"/>
  <c r="M85" i="18"/>
  <c r="K85" i="18"/>
  <c r="I85" i="18"/>
  <c r="M84" i="18"/>
  <c r="K84" i="18"/>
  <c r="I84" i="18"/>
  <c r="M82" i="18"/>
  <c r="K82" i="18"/>
  <c r="I82" i="18"/>
  <c r="M81" i="18"/>
  <c r="K81" i="18"/>
  <c r="I81" i="18"/>
  <c r="M80" i="18"/>
  <c r="K80" i="18"/>
  <c r="I80" i="18"/>
  <c r="M79" i="18"/>
  <c r="K79" i="18"/>
  <c r="I79" i="18"/>
  <c r="M78" i="18"/>
  <c r="K78" i="18"/>
  <c r="I78" i="18"/>
  <c r="M77" i="18"/>
  <c r="K77" i="18"/>
  <c r="I77" i="18"/>
  <c r="M75" i="18"/>
  <c r="K75" i="18"/>
  <c r="I75" i="18"/>
  <c r="M74" i="18"/>
  <c r="K74" i="18"/>
  <c r="I74" i="18"/>
  <c r="M73" i="18"/>
  <c r="K73" i="18"/>
  <c r="I73" i="18"/>
  <c r="M72" i="18"/>
  <c r="K72" i="18"/>
  <c r="I72" i="18"/>
  <c r="N72" i="18" s="1"/>
  <c r="M71" i="18"/>
  <c r="K71" i="18"/>
  <c r="I71" i="18"/>
  <c r="M70" i="18"/>
  <c r="K70" i="18"/>
  <c r="I70" i="18"/>
  <c r="M68" i="18"/>
  <c r="K68" i="18"/>
  <c r="I68" i="18"/>
  <c r="M67" i="18"/>
  <c r="K67" i="18"/>
  <c r="I67" i="18"/>
  <c r="M66" i="18"/>
  <c r="K66" i="18"/>
  <c r="I66" i="18"/>
  <c r="M65" i="18"/>
  <c r="K65" i="18"/>
  <c r="I65" i="18"/>
  <c r="M64" i="18"/>
  <c r="K64" i="18"/>
  <c r="I64" i="18"/>
  <c r="M63" i="18"/>
  <c r="K63" i="18"/>
  <c r="I63" i="18"/>
  <c r="M61" i="18"/>
  <c r="K61" i="18"/>
  <c r="I61" i="18"/>
  <c r="M60" i="18"/>
  <c r="K60" i="18"/>
  <c r="I60" i="18"/>
  <c r="M59" i="18"/>
  <c r="K59" i="18"/>
  <c r="I59" i="18"/>
  <c r="M58" i="18"/>
  <c r="K58" i="18"/>
  <c r="I58" i="18"/>
  <c r="M57" i="18"/>
  <c r="K57" i="18"/>
  <c r="I57" i="18"/>
  <c r="M56" i="18"/>
  <c r="K56" i="18"/>
  <c r="I56" i="18"/>
  <c r="M54" i="18"/>
  <c r="K54" i="18"/>
  <c r="I54" i="18"/>
  <c r="M53" i="18"/>
  <c r="K53" i="18"/>
  <c r="I53" i="18"/>
  <c r="M52" i="18"/>
  <c r="K52" i="18"/>
  <c r="I52" i="18"/>
  <c r="M51" i="18"/>
  <c r="K51" i="18"/>
  <c r="I51" i="18"/>
  <c r="M50" i="18"/>
  <c r="K50" i="18"/>
  <c r="I50" i="18"/>
  <c r="M49" i="18"/>
  <c r="K49" i="18"/>
  <c r="I49" i="18"/>
  <c r="M47" i="18"/>
  <c r="K47" i="18"/>
  <c r="I47" i="18"/>
  <c r="M46" i="18"/>
  <c r="K46" i="18"/>
  <c r="I46" i="18"/>
  <c r="M45" i="18"/>
  <c r="K45" i="18"/>
  <c r="I45" i="18"/>
  <c r="M44" i="18"/>
  <c r="K44" i="18"/>
  <c r="I44" i="18"/>
  <c r="M43" i="18"/>
  <c r="K43" i="18"/>
  <c r="I43" i="18"/>
  <c r="M42" i="18"/>
  <c r="K42" i="18"/>
  <c r="I42" i="18"/>
  <c r="M40" i="18"/>
  <c r="K40" i="18"/>
  <c r="I40" i="18"/>
  <c r="M39" i="18"/>
  <c r="K39" i="18"/>
  <c r="I39" i="18"/>
  <c r="M38" i="18"/>
  <c r="K38" i="18"/>
  <c r="I38" i="18"/>
  <c r="M37" i="18"/>
  <c r="K37" i="18"/>
  <c r="I37" i="18"/>
  <c r="M36" i="18"/>
  <c r="K36" i="18"/>
  <c r="I36" i="18"/>
  <c r="M35" i="18"/>
  <c r="K35" i="18"/>
  <c r="I35" i="18"/>
  <c r="M33" i="18"/>
  <c r="K33" i="18"/>
  <c r="I33" i="18"/>
  <c r="M32" i="18"/>
  <c r="K32" i="18"/>
  <c r="I32" i="18"/>
  <c r="M31" i="18"/>
  <c r="K31" i="18"/>
  <c r="I31" i="18"/>
  <c r="M30" i="18"/>
  <c r="K30" i="18"/>
  <c r="I30" i="18"/>
  <c r="M29" i="18"/>
  <c r="K29" i="18"/>
  <c r="I29" i="18"/>
  <c r="M28" i="18"/>
  <c r="K28" i="18"/>
  <c r="I28" i="18"/>
  <c r="M26" i="18"/>
  <c r="K26" i="18"/>
  <c r="I26" i="18"/>
  <c r="M25" i="18"/>
  <c r="K25" i="18"/>
  <c r="I25" i="18"/>
  <c r="M24" i="18"/>
  <c r="K24" i="18"/>
  <c r="I24" i="18"/>
  <c r="M23" i="18"/>
  <c r="K23" i="18"/>
  <c r="I23" i="18"/>
  <c r="M22" i="18"/>
  <c r="K22" i="18"/>
  <c r="I22" i="18"/>
  <c r="M21" i="18"/>
  <c r="K21" i="18"/>
  <c r="I21" i="18"/>
  <c r="M19" i="18"/>
  <c r="K19" i="18"/>
  <c r="I19" i="18"/>
  <c r="M18" i="18"/>
  <c r="K18" i="18"/>
  <c r="I18" i="18"/>
  <c r="M17" i="18"/>
  <c r="K17" i="18"/>
  <c r="I17" i="18"/>
  <c r="M16" i="18"/>
  <c r="K16" i="18"/>
  <c r="I16" i="18"/>
  <c r="M15" i="18"/>
  <c r="K15" i="18"/>
  <c r="I15" i="18"/>
  <c r="M14" i="18"/>
  <c r="K14" i="18"/>
  <c r="I14" i="18"/>
  <c r="M12" i="18"/>
  <c r="K12" i="18"/>
  <c r="I12" i="18"/>
  <c r="M11" i="18"/>
  <c r="K11" i="18"/>
  <c r="I11" i="18"/>
  <c r="M10" i="18"/>
  <c r="K10" i="18"/>
  <c r="I10" i="18"/>
  <c r="M9" i="18"/>
  <c r="K9" i="18"/>
  <c r="I9" i="18"/>
  <c r="M8" i="18"/>
  <c r="K8" i="18"/>
  <c r="I8" i="18"/>
  <c r="A8" i="18"/>
  <c r="A9" i="18" s="1"/>
  <c r="A10" i="18" s="1"/>
  <c r="A11" i="18" s="1"/>
  <c r="A12" i="18" s="1"/>
  <c r="A14" i="18" s="1"/>
  <c r="A15" i="18" s="1"/>
  <c r="A16" i="18" s="1"/>
  <c r="A17" i="18" s="1"/>
  <c r="A18" i="18" s="1"/>
  <c r="A19" i="18" s="1"/>
  <c r="A21" i="18" s="1"/>
  <c r="A22" i="18" s="1"/>
  <c r="A23" i="18" s="1"/>
  <c r="A24" i="18" s="1"/>
  <c r="A25" i="18" s="1"/>
  <c r="A26" i="18" s="1"/>
  <c r="A28" i="18" s="1"/>
  <c r="A29" i="18" s="1"/>
  <c r="A30" i="18" s="1"/>
  <c r="A31" i="18" s="1"/>
  <c r="A32" i="18" s="1"/>
  <c r="A33" i="18" s="1"/>
  <c r="A35" i="18" s="1"/>
  <c r="A36" i="18" s="1"/>
  <c r="A37" i="18" s="1"/>
  <c r="A38" i="18" s="1"/>
  <c r="A39" i="18" s="1"/>
  <c r="A40" i="18" s="1"/>
  <c r="A42" i="18" s="1"/>
  <c r="A43" i="18" s="1"/>
  <c r="A44" i="18" s="1"/>
  <c r="A45" i="18" s="1"/>
  <c r="A46" i="18" s="1"/>
  <c r="A47" i="18" s="1"/>
  <c r="A49" i="18" s="1"/>
  <c r="A50" i="18" s="1"/>
  <c r="A51" i="18" s="1"/>
  <c r="A52" i="18" s="1"/>
  <c r="A53" i="18" s="1"/>
  <c r="A54" i="18" s="1"/>
  <c r="A56" i="18" s="1"/>
  <c r="A57" i="18" s="1"/>
  <c r="A58" i="18" s="1"/>
  <c r="A59" i="18" s="1"/>
  <c r="A60" i="18" s="1"/>
  <c r="A61" i="18" s="1"/>
  <c r="A63" i="18" s="1"/>
  <c r="A64" i="18" s="1"/>
  <c r="A65" i="18" s="1"/>
  <c r="A66" i="18" s="1"/>
  <c r="A67" i="18" s="1"/>
  <c r="A68" i="18" s="1"/>
  <c r="A70" i="18" s="1"/>
  <c r="A71" i="18" s="1"/>
  <c r="A72" i="18" s="1"/>
  <c r="A73" i="18" s="1"/>
  <c r="A74" i="18" s="1"/>
  <c r="A75" i="18" s="1"/>
  <c r="A77" i="18" s="1"/>
  <c r="A78" i="18" s="1"/>
  <c r="A79" i="18" s="1"/>
  <c r="A80" i="18" s="1"/>
  <c r="A81" i="18" s="1"/>
  <c r="A82" i="18" s="1"/>
  <c r="A84" i="18" s="1"/>
  <c r="A85" i="18" s="1"/>
  <c r="A86" i="18" s="1"/>
  <c r="A87" i="18" s="1"/>
  <c r="A88" i="18" s="1"/>
  <c r="A89" i="18" s="1"/>
  <c r="A91" i="18" s="1"/>
  <c r="A92" i="18" s="1"/>
  <c r="A93" i="18" s="1"/>
  <c r="A94" i="18" s="1"/>
  <c r="A95" i="18" s="1"/>
  <c r="A96" i="18" s="1"/>
  <c r="A98" i="18" s="1"/>
  <c r="A99" i="18" s="1"/>
  <c r="A100" i="18" s="1"/>
  <c r="A101" i="18" s="1"/>
  <c r="A102" i="18" s="1"/>
  <c r="A103" i="18" s="1"/>
  <c r="A105" i="18" s="1"/>
  <c r="A106" i="18" s="1"/>
  <c r="A107" i="18" s="1"/>
  <c r="A108" i="18" s="1"/>
  <c r="A109" i="18" s="1"/>
  <c r="A110" i="18" s="1"/>
  <c r="A112" i="18" s="1"/>
  <c r="A113" i="18" s="1"/>
  <c r="A114" i="18" s="1"/>
  <c r="A115" i="18" s="1"/>
  <c r="A116" i="18" s="1"/>
  <c r="A117" i="18" s="1"/>
  <c r="A119" i="18" s="1"/>
  <c r="A120" i="18" s="1"/>
  <c r="A121" i="18" s="1"/>
  <c r="A122" i="18" s="1"/>
  <c r="A123" i="18" s="1"/>
  <c r="A124" i="18" s="1"/>
  <c r="A126" i="18" s="1"/>
  <c r="A127" i="18" s="1"/>
  <c r="A128" i="18" s="1"/>
  <c r="A129" i="18" s="1"/>
  <c r="A130" i="18" s="1"/>
  <c r="A131" i="18" s="1"/>
  <c r="A133" i="18" s="1"/>
  <c r="A134" i="18" s="1"/>
  <c r="A135" i="18" s="1"/>
  <c r="A136" i="18" s="1"/>
  <c r="A137" i="18" s="1"/>
  <c r="A138" i="18" s="1"/>
  <c r="A140" i="18" s="1"/>
  <c r="A141" i="18" s="1"/>
  <c r="A142" i="18" s="1"/>
  <c r="A143" i="18" s="1"/>
  <c r="A144" i="18" s="1"/>
  <c r="A145" i="18" s="1"/>
  <c r="A147" i="18" s="1"/>
  <c r="A148" i="18" s="1"/>
  <c r="A149" i="18" s="1"/>
  <c r="A150" i="18" s="1"/>
  <c r="A151" i="18" s="1"/>
  <c r="A152" i="18" s="1"/>
  <c r="A154" i="18" s="1"/>
  <c r="A155" i="18" s="1"/>
  <c r="A156" i="18" s="1"/>
  <c r="A157" i="18" s="1"/>
  <c r="A158" i="18" s="1"/>
  <c r="A159" i="18" s="1"/>
  <c r="A161" i="18" s="1"/>
  <c r="A162" i="18" s="1"/>
  <c r="A163" i="18" s="1"/>
  <c r="A164" i="18" s="1"/>
  <c r="A165" i="18" s="1"/>
  <c r="A166" i="18" s="1"/>
  <c r="A168" i="18" s="1"/>
  <c r="A169" i="18" s="1"/>
  <c r="A170" i="18" s="1"/>
  <c r="A171" i="18" s="1"/>
  <c r="A172" i="18" s="1"/>
  <c r="A173" i="18" s="1"/>
  <c r="A175" i="18" s="1"/>
  <c r="A176" i="18" s="1"/>
  <c r="A177" i="18" s="1"/>
  <c r="A178" i="18" s="1"/>
  <c r="A179" i="18" s="1"/>
  <c r="A180" i="18" s="1"/>
  <c r="A182" i="18" s="1"/>
  <c r="A183" i="18" s="1"/>
  <c r="A184" i="18" s="1"/>
  <c r="A185" i="18" s="1"/>
  <c r="A186" i="18" s="1"/>
  <c r="A187" i="18" s="1"/>
  <c r="A189" i="18" s="1"/>
  <c r="A190" i="18" s="1"/>
  <c r="A191" i="18" s="1"/>
  <c r="A192" i="18" s="1"/>
  <c r="A193" i="18" s="1"/>
  <c r="A194" i="18" s="1"/>
  <c r="A196" i="18" s="1"/>
  <c r="A197" i="18" s="1"/>
  <c r="A198" i="18" s="1"/>
  <c r="A199" i="18" s="1"/>
  <c r="A200" i="18" s="1"/>
  <c r="A201" i="18" s="1"/>
  <c r="A203" i="18" s="1"/>
  <c r="A204" i="18" s="1"/>
  <c r="A205" i="18" s="1"/>
  <c r="A206" i="18" s="1"/>
  <c r="A207" i="18" s="1"/>
  <c r="A208" i="18" s="1"/>
  <c r="A210" i="18" s="1"/>
  <c r="A211" i="18" s="1"/>
  <c r="A212" i="18" s="1"/>
  <c r="A213" i="18" s="1"/>
  <c r="A214" i="18" s="1"/>
  <c r="A215" i="18" s="1"/>
  <c r="A217" i="18" s="1"/>
  <c r="A218" i="18" s="1"/>
  <c r="A219" i="18" s="1"/>
  <c r="A220" i="18" s="1"/>
  <c r="A221" i="18" s="1"/>
  <c r="A222" i="18" s="1"/>
  <c r="A224" i="18" s="1"/>
  <c r="A225" i="18" s="1"/>
  <c r="A226" i="18" s="1"/>
  <c r="A227" i="18" s="1"/>
  <c r="A228" i="18" s="1"/>
  <c r="A229" i="18" s="1"/>
  <c r="A231" i="18" s="1"/>
  <c r="A232" i="18" s="1"/>
  <c r="A233" i="18" s="1"/>
  <c r="A234" i="18" s="1"/>
  <c r="A235" i="18" s="1"/>
  <c r="A236" i="18" s="1"/>
  <c r="A238" i="18" s="1"/>
  <c r="A239" i="18" s="1"/>
  <c r="A240" i="18" s="1"/>
  <c r="A241" i="18" s="1"/>
  <c r="A242" i="18" s="1"/>
  <c r="A243" i="18" s="1"/>
  <c r="A245" i="18" s="1"/>
  <c r="A246" i="18" s="1"/>
  <c r="A247" i="18" s="1"/>
  <c r="A248" i="18" s="1"/>
  <c r="A249" i="18" s="1"/>
  <c r="A250" i="18" s="1"/>
  <c r="A252" i="18" s="1"/>
  <c r="A253" i="18" s="1"/>
  <c r="A254" i="18" s="1"/>
  <c r="A255" i="18" s="1"/>
  <c r="A256" i="18" s="1"/>
  <c r="A257" i="18" s="1"/>
  <c r="A259" i="18" s="1"/>
  <c r="A260" i="18" s="1"/>
  <c r="A261" i="18" s="1"/>
  <c r="A262" i="18" s="1"/>
  <c r="A263" i="18" s="1"/>
  <c r="A264" i="18" s="1"/>
  <c r="A266" i="18" s="1"/>
  <c r="A267" i="18" s="1"/>
  <c r="A268" i="18" s="1"/>
  <c r="A269" i="18" s="1"/>
  <c r="A270" i="18" s="1"/>
  <c r="A271" i="18" s="1"/>
  <c r="A273" i="18" s="1"/>
  <c r="A274" i="18" s="1"/>
  <c r="A275" i="18" s="1"/>
  <c r="A276" i="18" s="1"/>
  <c r="A277" i="18" s="1"/>
  <c r="A278" i="18" s="1"/>
  <c r="A280" i="18" s="1"/>
  <c r="A281" i="18" s="1"/>
  <c r="A282" i="18" s="1"/>
  <c r="A283" i="18" s="1"/>
  <c r="A284" i="18" s="1"/>
  <c r="A285" i="18" s="1"/>
  <c r="A287" i="18" s="1"/>
  <c r="A288" i="18" s="1"/>
  <c r="A289" i="18" s="1"/>
  <c r="A290" i="18" s="1"/>
  <c r="A291" i="18" s="1"/>
  <c r="A292" i="18" s="1"/>
  <c r="A294" i="18" s="1"/>
  <c r="A295" i="18" s="1"/>
  <c r="A296" i="18" s="1"/>
  <c r="A297" i="18" s="1"/>
  <c r="A298" i="18" s="1"/>
  <c r="A299" i="18" s="1"/>
  <c r="A301" i="18" s="1"/>
  <c r="A302" i="18" s="1"/>
  <c r="A303" i="18" s="1"/>
  <c r="A304" i="18" s="1"/>
  <c r="A305" i="18" s="1"/>
  <c r="A306" i="18" s="1"/>
  <c r="A308" i="18" s="1"/>
  <c r="A309" i="18" s="1"/>
  <c r="A310" i="18" s="1"/>
  <c r="A311" i="18" s="1"/>
  <c r="A312" i="18" s="1"/>
  <c r="A313" i="18" s="1"/>
  <c r="A315" i="18" s="1"/>
  <c r="A316" i="18" s="1"/>
  <c r="A317" i="18" s="1"/>
  <c r="A318" i="18" s="1"/>
  <c r="A319" i="18" s="1"/>
  <c r="A320" i="18" s="1"/>
  <c r="A322" i="18" s="1"/>
  <c r="A323" i="18" s="1"/>
  <c r="A324" i="18" s="1"/>
  <c r="A325" i="18" s="1"/>
  <c r="A326" i="18" s="1"/>
  <c r="A327" i="18" s="1"/>
  <c r="A329" i="18" s="1"/>
  <c r="A330" i="18" s="1"/>
  <c r="A331" i="18" s="1"/>
  <c r="A332" i="18" s="1"/>
  <c r="A333" i="18" s="1"/>
  <c r="A334" i="18" s="1"/>
  <c r="A336" i="18" s="1"/>
  <c r="A337" i="18" s="1"/>
  <c r="A338" i="18" s="1"/>
  <c r="A339" i="18" s="1"/>
  <c r="A340" i="18" s="1"/>
  <c r="A341" i="18" s="1"/>
  <c r="A343" i="18" s="1"/>
  <c r="A344" i="18" s="1"/>
  <c r="A345" i="18" s="1"/>
  <c r="A346" i="18" s="1"/>
  <c r="A347" i="18" s="1"/>
  <c r="A348" i="18" s="1"/>
  <c r="A350" i="18" s="1"/>
  <c r="A351" i="18" s="1"/>
  <c r="A352" i="18" s="1"/>
  <c r="A353" i="18" s="1"/>
  <c r="A354" i="18" s="1"/>
  <c r="A355" i="18" s="1"/>
  <c r="A357" i="18" s="1"/>
  <c r="A358" i="18" s="1"/>
  <c r="A359" i="18" s="1"/>
  <c r="A360" i="18" s="1"/>
  <c r="A361" i="18" s="1"/>
  <c r="A362" i="18" s="1"/>
  <c r="A364" i="18" s="1"/>
  <c r="A365" i="18" s="1"/>
  <c r="A366" i="18" s="1"/>
  <c r="A367" i="18" s="1"/>
  <c r="A368" i="18" s="1"/>
  <c r="A369" i="18" s="1"/>
  <c r="A371" i="18" s="1"/>
  <c r="A372" i="18" s="1"/>
  <c r="A373" i="18" s="1"/>
  <c r="A374" i="18" s="1"/>
  <c r="A375" i="18" s="1"/>
  <c r="A376" i="18" s="1"/>
  <c r="A378" i="18" s="1"/>
  <c r="A379" i="18" s="1"/>
  <c r="A380" i="18" s="1"/>
  <c r="A381" i="18" s="1"/>
  <c r="A382" i="18" s="1"/>
  <c r="A383" i="18" s="1"/>
  <c r="A385" i="18" s="1"/>
  <c r="A386" i="18" s="1"/>
  <c r="A387" i="18" s="1"/>
  <c r="A388" i="18" s="1"/>
  <c r="A389" i="18" s="1"/>
  <c r="A390" i="18" s="1"/>
  <c r="A392" i="18" s="1"/>
  <c r="A393" i="18" s="1"/>
  <c r="A394" i="18" s="1"/>
  <c r="A395" i="18" s="1"/>
  <c r="A396" i="18" s="1"/>
  <c r="A397" i="18" s="1"/>
  <c r="A399" i="18" s="1"/>
  <c r="A400" i="18" s="1"/>
  <c r="A401" i="18" s="1"/>
  <c r="A402" i="18" s="1"/>
  <c r="A403" i="18" s="1"/>
  <c r="A404" i="18" s="1"/>
  <c r="A406" i="18" s="1"/>
  <c r="A407" i="18" s="1"/>
  <c r="A408" i="18" s="1"/>
  <c r="A409" i="18" s="1"/>
  <c r="A410" i="18" s="1"/>
  <c r="A411" i="18" s="1"/>
  <c r="A413" i="18" s="1"/>
  <c r="A414" i="18" s="1"/>
  <c r="A415" i="18" s="1"/>
  <c r="A416" i="18" s="1"/>
  <c r="A417" i="18" s="1"/>
  <c r="A418" i="18" s="1"/>
  <c r="A420" i="18" s="1"/>
  <c r="A421" i="18" s="1"/>
  <c r="A422" i="18" s="1"/>
  <c r="A423" i="18" s="1"/>
  <c r="A424" i="18" s="1"/>
  <c r="A425" i="18" s="1"/>
  <c r="A427" i="18" s="1"/>
  <c r="A428" i="18" s="1"/>
  <c r="A429" i="18" s="1"/>
  <c r="A430" i="18" s="1"/>
  <c r="A431" i="18" s="1"/>
  <c r="A432" i="18" s="1"/>
  <c r="A434" i="18" s="1"/>
  <c r="A435" i="18" s="1"/>
  <c r="A436" i="18" s="1"/>
  <c r="A437" i="18" s="1"/>
  <c r="A438" i="18" s="1"/>
  <c r="A439" i="18" s="1"/>
  <c r="A441" i="18" s="1"/>
  <c r="A442" i="18" s="1"/>
  <c r="A443" i="18" s="1"/>
  <c r="A444" i="18" s="1"/>
  <c r="A445" i="18" s="1"/>
  <c r="A446" i="18" s="1"/>
  <c r="A448" i="18" s="1"/>
  <c r="A449" i="18" s="1"/>
  <c r="A450" i="18" s="1"/>
  <c r="A451" i="18" s="1"/>
  <c r="A452" i="18" s="1"/>
  <c r="A453" i="18" s="1"/>
  <c r="A455" i="18" s="1"/>
  <c r="A456" i="18" s="1"/>
  <c r="A457" i="18" s="1"/>
  <c r="A458" i="18" s="1"/>
  <c r="A459" i="18" s="1"/>
  <c r="A460" i="18" s="1"/>
  <c r="A462" i="18" s="1"/>
  <c r="A463" i="18" s="1"/>
  <c r="A464" i="18" s="1"/>
  <c r="A465" i="18" s="1"/>
  <c r="A466" i="18" s="1"/>
  <c r="A467" i="18" s="1"/>
  <c r="A469" i="18" s="1"/>
  <c r="A470" i="18" s="1"/>
  <c r="A471" i="18" s="1"/>
  <c r="A472" i="18" s="1"/>
  <c r="A473" i="18" s="1"/>
  <c r="A474" i="18" s="1"/>
  <c r="A476" i="18" s="1"/>
  <c r="A477" i="18" s="1"/>
  <c r="A478" i="18" s="1"/>
  <c r="A479" i="18" s="1"/>
  <c r="A480" i="18" s="1"/>
  <c r="A481" i="18" s="1"/>
  <c r="A483" i="18" s="1"/>
  <c r="A484" i="18" s="1"/>
  <c r="A485" i="18" s="1"/>
  <c r="A486" i="18" s="1"/>
  <c r="A487" i="18" s="1"/>
  <c r="A488" i="18" s="1"/>
  <c r="A490" i="18" s="1"/>
  <c r="A491" i="18" s="1"/>
  <c r="A492" i="18" s="1"/>
  <c r="A493" i="18" s="1"/>
  <c r="A494" i="18" s="1"/>
  <c r="A495" i="18" s="1"/>
  <c r="A497" i="18" s="1"/>
  <c r="A498" i="18" s="1"/>
  <c r="A499" i="18" s="1"/>
  <c r="A500" i="18" s="1"/>
  <c r="A501" i="18" s="1"/>
  <c r="A502" i="18" s="1"/>
  <c r="A504" i="18" s="1"/>
  <c r="A505" i="18" s="1"/>
  <c r="A506" i="18" s="1"/>
  <c r="A507" i="18" s="1"/>
  <c r="A508" i="18" s="1"/>
  <c r="A509" i="18" s="1"/>
  <c r="A511" i="18" s="1"/>
  <c r="A512" i="18" s="1"/>
  <c r="A513" i="18" s="1"/>
  <c r="A514" i="18" s="1"/>
  <c r="A515" i="18" s="1"/>
  <c r="A516" i="18" s="1"/>
  <c r="A518" i="18" s="1"/>
  <c r="A519" i="18" s="1"/>
  <c r="A520" i="18" s="1"/>
  <c r="A521" i="18" s="1"/>
  <c r="A522" i="18" s="1"/>
  <c r="A523" i="18" s="1"/>
  <c r="A525" i="18" s="1"/>
  <c r="A526" i="18" s="1"/>
  <c r="A527" i="18" s="1"/>
  <c r="A528" i="18" s="1"/>
  <c r="A529" i="18" s="1"/>
  <c r="A530" i="18" s="1"/>
  <c r="A532" i="18" s="1"/>
  <c r="A533" i="18" s="1"/>
  <c r="A534" i="18" s="1"/>
  <c r="A535" i="18" s="1"/>
  <c r="A536" i="18" s="1"/>
  <c r="A537" i="18" s="1"/>
  <c r="A539" i="18" s="1"/>
  <c r="A540" i="18" s="1"/>
  <c r="A541" i="18" s="1"/>
  <c r="A542" i="18" s="1"/>
  <c r="A543" i="18" s="1"/>
  <c r="A544" i="18" s="1"/>
  <c r="A546" i="18" s="1"/>
  <c r="A547" i="18" s="1"/>
  <c r="A548" i="18" s="1"/>
  <c r="A549" i="18" s="1"/>
  <c r="A550" i="18" s="1"/>
  <c r="A551" i="18" s="1"/>
  <c r="A553" i="18" s="1"/>
  <c r="A554" i="18" s="1"/>
  <c r="A555" i="18" s="1"/>
  <c r="A556" i="18" s="1"/>
  <c r="A557" i="18" s="1"/>
  <c r="A558" i="18" s="1"/>
  <c r="A560" i="18" s="1"/>
  <c r="A561" i="18" s="1"/>
  <c r="A562" i="18" s="1"/>
  <c r="A563" i="18" s="1"/>
  <c r="A564" i="18" s="1"/>
  <c r="A565" i="18" s="1"/>
  <c r="A567" i="18" s="1"/>
  <c r="A568" i="18" s="1"/>
  <c r="A569" i="18" s="1"/>
  <c r="A570" i="18" s="1"/>
  <c r="A571" i="18" s="1"/>
  <c r="A572" i="18" s="1"/>
  <c r="A574" i="18" s="1"/>
  <c r="A575" i="18" s="1"/>
  <c r="A576" i="18" s="1"/>
  <c r="A577" i="18" s="1"/>
  <c r="A578" i="18" s="1"/>
  <c r="A579" i="18" s="1"/>
  <c r="A581" i="18" s="1"/>
  <c r="A582" i="18" s="1"/>
  <c r="A583" i="18" s="1"/>
  <c r="A584" i="18" s="1"/>
  <c r="A585" i="18" s="1"/>
  <c r="A586" i="18" s="1"/>
  <c r="A588" i="18" s="1"/>
  <c r="A589" i="18" s="1"/>
  <c r="A590" i="18" s="1"/>
  <c r="A591" i="18" s="1"/>
  <c r="A592" i="18" s="1"/>
  <c r="A593" i="18" s="1"/>
  <c r="A595" i="18" s="1"/>
  <c r="A596" i="18" s="1"/>
  <c r="A597" i="18" s="1"/>
  <c r="A598" i="18" s="1"/>
  <c r="A599" i="18" s="1"/>
  <c r="A600" i="18" s="1"/>
  <c r="A602" i="18" s="1"/>
  <c r="A603" i="18" s="1"/>
  <c r="A604" i="18" s="1"/>
  <c r="A605" i="18" s="1"/>
  <c r="A606" i="18" s="1"/>
  <c r="A607" i="18" s="1"/>
  <c r="A609" i="18" s="1"/>
  <c r="A610" i="18" s="1"/>
  <c r="A611" i="18" s="1"/>
  <c r="A612" i="18" s="1"/>
  <c r="A613" i="18" s="1"/>
  <c r="A614" i="18" s="1"/>
  <c r="A616" i="18" s="1"/>
  <c r="A617" i="18" s="1"/>
  <c r="A618" i="18" s="1"/>
  <c r="A619" i="18" s="1"/>
  <c r="A620" i="18" s="1"/>
  <c r="A621" i="18" s="1"/>
  <c r="A623" i="18" s="1"/>
  <c r="A624" i="18" s="1"/>
  <c r="A625" i="18" s="1"/>
  <c r="A626" i="18" s="1"/>
  <c r="A627" i="18" s="1"/>
  <c r="A628" i="18" s="1"/>
  <c r="A630" i="18" s="1"/>
  <c r="A631" i="18" s="1"/>
  <c r="A632" i="18" s="1"/>
  <c r="A633" i="18" s="1"/>
  <c r="A634" i="18" s="1"/>
  <c r="A635" i="18" s="1"/>
  <c r="A637" i="18" s="1"/>
  <c r="A638" i="18" s="1"/>
  <c r="A639" i="18" s="1"/>
  <c r="A640" i="18" s="1"/>
  <c r="A641" i="18" s="1"/>
  <c r="A642" i="18" s="1"/>
  <c r="A644" i="18" s="1"/>
  <c r="A645" i="18" s="1"/>
  <c r="A646" i="18" s="1"/>
  <c r="A647" i="18" s="1"/>
  <c r="A648" i="18" s="1"/>
  <c r="A649" i="18" s="1"/>
  <c r="A651" i="18" s="1"/>
  <c r="A652" i="18" s="1"/>
  <c r="A653" i="18" s="1"/>
  <c r="A654" i="18" s="1"/>
  <c r="A655" i="18" s="1"/>
  <c r="A656" i="18" s="1"/>
  <c r="A658" i="18" s="1"/>
  <c r="A659" i="18" s="1"/>
  <c r="A660" i="18" s="1"/>
  <c r="A661" i="18" s="1"/>
  <c r="A662" i="18" s="1"/>
  <c r="A663" i="18" s="1"/>
  <c r="A665" i="18" s="1"/>
  <c r="A666" i="18" s="1"/>
  <c r="A667" i="18" s="1"/>
  <c r="A668" i="18" s="1"/>
  <c r="A669" i="18" s="1"/>
  <c r="A670" i="18" s="1"/>
  <c r="A672" i="18" s="1"/>
  <c r="A673" i="18" s="1"/>
  <c r="A674" i="18" s="1"/>
  <c r="A675" i="18" s="1"/>
  <c r="A676" i="18" s="1"/>
  <c r="A677" i="18" s="1"/>
  <c r="A679" i="18" s="1"/>
  <c r="A680" i="18" s="1"/>
  <c r="A681" i="18" s="1"/>
  <c r="A682" i="18" s="1"/>
  <c r="A683" i="18" s="1"/>
  <c r="A684" i="18" s="1"/>
  <c r="A686" i="18" s="1"/>
  <c r="A687" i="18" s="1"/>
  <c r="A688" i="18" s="1"/>
  <c r="A689" i="18" s="1"/>
  <c r="A690" i="18" s="1"/>
  <c r="A691" i="18" s="1"/>
  <c r="A693" i="18" s="1"/>
  <c r="A694" i="18" s="1"/>
  <c r="A695" i="18" s="1"/>
  <c r="A696" i="18" s="1"/>
  <c r="A697" i="18" s="1"/>
  <c r="A698" i="18" s="1"/>
  <c r="A700" i="18" s="1"/>
  <c r="A701" i="18" s="1"/>
  <c r="A702" i="18" s="1"/>
  <c r="A703" i="18" s="1"/>
  <c r="A704" i="18" s="1"/>
  <c r="A705" i="18" s="1"/>
  <c r="M7" i="18"/>
  <c r="K7" i="18"/>
  <c r="I7" i="18"/>
  <c r="M705" i="17"/>
  <c r="K705" i="17"/>
  <c r="I705" i="17"/>
  <c r="M704" i="17"/>
  <c r="K704" i="17"/>
  <c r="I704" i="17"/>
  <c r="M703" i="17"/>
  <c r="K703" i="17"/>
  <c r="I703" i="17"/>
  <c r="N703" i="17" s="1"/>
  <c r="M702" i="17"/>
  <c r="K702" i="17"/>
  <c r="I702" i="17"/>
  <c r="M701" i="17"/>
  <c r="K701" i="17"/>
  <c r="I701" i="17"/>
  <c r="M700" i="17"/>
  <c r="K700" i="17"/>
  <c r="I700" i="17"/>
  <c r="M698" i="17"/>
  <c r="K698" i="17"/>
  <c r="I698" i="17"/>
  <c r="M697" i="17"/>
  <c r="K697" i="17"/>
  <c r="I697" i="17"/>
  <c r="M696" i="17"/>
  <c r="K696" i="17"/>
  <c r="I696" i="17"/>
  <c r="M695" i="17"/>
  <c r="K695" i="17"/>
  <c r="I695" i="17"/>
  <c r="N695" i="17" s="1"/>
  <c r="M694" i="17"/>
  <c r="K694" i="17"/>
  <c r="I694" i="17"/>
  <c r="M693" i="17"/>
  <c r="K693" i="17"/>
  <c r="I693" i="17"/>
  <c r="M691" i="17"/>
  <c r="K691" i="17"/>
  <c r="I691" i="17"/>
  <c r="M690" i="17"/>
  <c r="K690" i="17"/>
  <c r="I690" i="17"/>
  <c r="M689" i="17"/>
  <c r="K689" i="17"/>
  <c r="I689" i="17"/>
  <c r="M688" i="17"/>
  <c r="K688" i="17"/>
  <c r="I688" i="17"/>
  <c r="M687" i="17"/>
  <c r="K687" i="17"/>
  <c r="I687" i="17"/>
  <c r="M686" i="17"/>
  <c r="K686" i="17"/>
  <c r="I686" i="17"/>
  <c r="M684" i="17"/>
  <c r="K684" i="17"/>
  <c r="I684" i="17"/>
  <c r="M683" i="17"/>
  <c r="K683" i="17"/>
  <c r="I683" i="17"/>
  <c r="M682" i="17"/>
  <c r="K682" i="17"/>
  <c r="I682" i="17"/>
  <c r="M681" i="17"/>
  <c r="K681" i="17"/>
  <c r="I681" i="17"/>
  <c r="M680" i="17"/>
  <c r="K680" i="17"/>
  <c r="I680" i="17"/>
  <c r="M679" i="17"/>
  <c r="K679" i="17"/>
  <c r="I679" i="17"/>
  <c r="N679" i="17" s="1"/>
  <c r="M677" i="17"/>
  <c r="K677" i="17"/>
  <c r="I677" i="17"/>
  <c r="N676" i="17"/>
  <c r="M676" i="17"/>
  <c r="K676" i="17"/>
  <c r="I676" i="17"/>
  <c r="M675" i="17"/>
  <c r="K675" i="17"/>
  <c r="I675" i="17"/>
  <c r="M674" i="17"/>
  <c r="K674" i="17"/>
  <c r="N674" i="17" s="1"/>
  <c r="I674" i="17"/>
  <c r="M673" i="17"/>
  <c r="K673" i="17"/>
  <c r="I673" i="17"/>
  <c r="M672" i="17"/>
  <c r="K672" i="17"/>
  <c r="I672" i="17"/>
  <c r="M670" i="17"/>
  <c r="K670" i="17"/>
  <c r="I670" i="17"/>
  <c r="M669" i="17"/>
  <c r="K669" i="17"/>
  <c r="I669" i="17"/>
  <c r="M668" i="17"/>
  <c r="K668" i="17"/>
  <c r="I668" i="17"/>
  <c r="M667" i="17"/>
  <c r="K667" i="17"/>
  <c r="I667" i="17"/>
  <c r="M666" i="17"/>
  <c r="K666" i="17"/>
  <c r="I666" i="17"/>
  <c r="M665" i="17"/>
  <c r="K665" i="17"/>
  <c r="I665" i="17"/>
  <c r="M663" i="17"/>
  <c r="K663" i="17"/>
  <c r="N663" i="17" s="1"/>
  <c r="I663" i="17"/>
  <c r="M662" i="17"/>
  <c r="K662" i="17"/>
  <c r="I662" i="17"/>
  <c r="M661" i="17"/>
  <c r="K661" i="17"/>
  <c r="N661" i="17" s="1"/>
  <c r="I661" i="17"/>
  <c r="M660" i="17"/>
  <c r="K660" i="17"/>
  <c r="I660" i="17"/>
  <c r="M659" i="17"/>
  <c r="K659" i="17"/>
  <c r="I659" i="17"/>
  <c r="M658" i="17"/>
  <c r="K658" i="17"/>
  <c r="I658" i="17"/>
  <c r="N658" i="17" s="1"/>
  <c r="M656" i="17"/>
  <c r="K656" i="17"/>
  <c r="I656" i="17"/>
  <c r="M655" i="17"/>
  <c r="K655" i="17"/>
  <c r="I655" i="17"/>
  <c r="M654" i="17"/>
  <c r="K654" i="17"/>
  <c r="I654" i="17"/>
  <c r="M653" i="17"/>
  <c r="K653" i="17"/>
  <c r="I653" i="17"/>
  <c r="N653" i="17" s="1"/>
  <c r="M652" i="17"/>
  <c r="K652" i="17"/>
  <c r="I652" i="17"/>
  <c r="M651" i="17"/>
  <c r="K651" i="17"/>
  <c r="I651" i="17"/>
  <c r="M649" i="17"/>
  <c r="K649" i="17"/>
  <c r="I649" i="17"/>
  <c r="M648" i="17"/>
  <c r="K648" i="17"/>
  <c r="I648" i="17"/>
  <c r="M647" i="17"/>
  <c r="K647" i="17"/>
  <c r="I647" i="17"/>
  <c r="N646" i="17"/>
  <c r="M646" i="17"/>
  <c r="K646" i="17"/>
  <c r="I646" i="17"/>
  <c r="M645" i="17"/>
  <c r="K645" i="17"/>
  <c r="I645" i="17"/>
  <c r="M644" i="17"/>
  <c r="K644" i="17"/>
  <c r="N644" i="17" s="1"/>
  <c r="I644" i="17"/>
  <c r="M642" i="17"/>
  <c r="K642" i="17"/>
  <c r="I642" i="17"/>
  <c r="N642" i="17" s="1"/>
  <c r="M641" i="17"/>
  <c r="K641" i="17"/>
  <c r="N641" i="17" s="1"/>
  <c r="I641" i="17"/>
  <c r="M640" i="17"/>
  <c r="K640" i="17"/>
  <c r="I640" i="17"/>
  <c r="M639" i="17"/>
  <c r="K639" i="17"/>
  <c r="N639" i="17" s="1"/>
  <c r="I639" i="17"/>
  <c r="M638" i="17"/>
  <c r="K638" i="17"/>
  <c r="I638" i="17"/>
  <c r="N638" i="17" s="1"/>
  <c r="M637" i="17"/>
  <c r="K637" i="17"/>
  <c r="N637" i="17" s="1"/>
  <c r="I637" i="17"/>
  <c r="M635" i="17"/>
  <c r="K635" i="17"/>
  <c r="I635" i="17"/>
  <c r="M634" i="17"/>
  <c r="K634" i="17"/>
  <c r="I634" i="17"/>
  <c r="M633" i="17"/>
  <c r="K633" i="17"/>
  <c r="I633" i="17"/>
  <c r="M632" i="17"/>
  <c r="K632" i="17"/>
  <c r="I632" i="17"/>
  <c r="M631" i="17"/>
  <c r="K631" i="17"/>
  <c r="I631" i="17"/>
  <c r="M630" i="17"/>
  <c r="K630" i="17"/>
  <c r="I630" i="17"/>
  <c r="M628" i="17"/>
  <c r="K628" i="17"/>
  <c r="I628" i="17"/>
  <c r="M627" i="17"/>
  <c r="K627" i="17"/>
  <c r="I627" i="17"/>
  <c r="M626" i="17"/>
  <c r="K626" i="17"/>
  <c r="I626" i="17"/>
  <c r="M625" i="17"/>
  <c r="K625" i="17"/>
  <c r="I625" i="17"/>
  <c r="M624" i="17"/>
  <c r="K624" i="17"/>
  <c r="I624" i="17"/>
  <c r="M623" i="17"/>
  <c r="K623" i="17"/>
  <c r="I623" i="17"/>
  <c r="M621" i="17"/>
  <c r="K621" i="17"/>
  <c r="I621" i="17"/>
  <c r="M620" i="17"/>
  <c r="K620" i="17"/>
  <c r="N620" i="17" s="1"/>
  <c r="I620" i="17"/>
  <c r="M619" i="17"/>
  <c r="K619" i="17"/>
  <c r="I619" i="17"/>
  <c r="M618" i="17"/>
  <c r="K618" i="17"/>
  <c r="I618" i="17"/>
  <c r="M617" i="17"/>
  <c r="K617" i="17"/>
  <c r="I617" i="17"/>
  <c r="M616" i="17"/>
  <c r="K616" i="17"/>
  <c r="N616" i="17" s="1"/>
  <c r="I616" i="17"/>
  <c r="M614" i="17"/>
  <c r="K614" i="17"/>
  <c r="I614" i="17"/>
  <c r="M613" i="17"/>
  <c r="K613" i="17"/>
  <c r="N613" i="17" s="1"/>
  <c r="I613" i="17"/>
  <c r="M612" i="17"/>
  <c r="K612" i="17"/>
  <c r="I612" i="17"/>
  <c r="M611" i="17"/>
  <c r="K611" i="17"/>
  <c r="N611" i="17" s="1"/>
  <c r="I611" i="17"/>
  <c r="M610" i="17"/>
  <c r="K610" i="17"/>
  <c r="I610" i="17"/>
  <c r="M609" i="17"/>
  <c r="K609" i="17"/>
  <c r="N609" i="17" s="1"/>
  <c r="I609" i="17"/>
  <c r="N607" i="17"/>
  <c r="M607" i="17"/>
  <c r="K607" i="17"/>
  <c r="I607" i="17"/>
  <c r="M606" i="17"/>
  <c r="K606" i="17"/>
  <c r="I606" i="17"/>
  <c r="M605" i="17"/>
  <c r="K605" i="17"/>
  <c r="I605" i="17"/>
  <c r="M604" i="17"/>
  <c r="K604" i="17"/>
  <c r="I604" i="17"/>
  <c r="M603" i="17"/>
  <c r="K603" i="17"/>
  <c r="I603" i="17"/>
  <c r="M602" i="17"/>
  <c r="K602" i="17"/>
  <c r="I602" i="17"/>
  <c r="M600" i="17"/>
  <c r="K600" i="17"/>
  <c r="I600" i="17"/>
  <c r="M599" i="17"/>
  <c r="K599" i="17"/>
  <c r="I599" i="17"/>
  <c r="M598" i="17"/>
  <c r="K598" i="17"/>
  <c r="I598" i="17"/>
  <c r="N598" i="17" s="1"/>
  <c r="M597" i="17"/>
  <c r="K597" i="17"/>
  <c r="I597" i="17"/>
  <c r="M596" i="17"/>
  <c r="K596" i="17"/>
  <c r="I596" i="17"/>
  <c r="M595" i="17"/>
  <c r="K595" i="17"/>
  <c r="I595" i="17"/>
  <c r="M593" i="17"/>
  <c r="K593" i="17"/>
  <c r="I593" i="17"/>
  <c r="M592" i="17"/>
  <c r="K592" i="17"/>
  <c r="I592" i="17"/>
  <c r="M591" i="17"/>
  <c r="K591" i="17"/>
  <c r="I591" i="17"/>
  <c r="M590" i="17"/>
  <c r="K590" i="17"/>
  <c r="I590" i="17"/>
  <c r="N590" i="17" s="1"/>
  <c r="M589" i="17"/>
  <c r="K589" i="17"/>
  <c r="I589" i="17"/>
  <c r="M588" i="17"/>
  <c r="K588" i="17"/>
  <c r="I588" i="17"/>
  <c r="N588" i="17" s="1"/>
  <c r="M586" i="17"/>
  <c r="K586" i="17"/>
  <c r="I586" i="17"/>
  <c r="M585" i="17"/>
  <c r="K585" i="17"/>
  <c r="I585" i="17"/>
  <c r="M584" i="17"/>
  <c r="K584" i="17"/>
  <c r="I584" i="17"/>
  <c r="M583" i="17"/>
  <c r="K583" i="17"/>
  <c r="I583" i="17"/>
  <c r="N583" i="17" s="1"/>
  <c r="M582" i="17"/>
  <c r="K582" i="17"/>
  <c r="I582" i="17"/>
  <c r="N581" i="17"/>
  <c r="M581" i="17"/>
  <c r="K581" i="17"/>
  <c r="I581" i="17"/>
  <c r="N579" i="17"/>
  <c r="M579" i="17"/>
  <c r="K579" i="17"/>
  <c r="I579" i="17"/>
  <c r="M578" i="17"/>
  <c r="K578" i="17"/>
  <c r="I578" i="17"/>
  <c r="M577" i="17"/>
  <c r="K577" i="17"/>
  <c r="I577" i="17"/>
  <c r="M576" i="17"/>
  <c r="K576" i="17"/>
  <c r="I576" i="17"/>
  <c r="M575" i="17"/>
  <c r="K575" i="17"/>
  <c r="I575" i="17"/>
  <c r="M574" i="17"/>
  <c r="K574" i="17"/>
  <c r="I574" i="17"/>
  <c r="M572" i="17"/>
  <c r="K572" i="17"/>
  <c r="I572" i="17"/>
  <c r="M571" i="17"/>
  <c r="K571" i="17"/>
  <c r="I571" i="17"/>
  <c r="N571" i="17" s="1"/>
  <c r="M570" i="17"/>
  <c r="K570" i="17"/>
  <c r="I570" i="17"/>
  <c r="N570" i="17" s="1"/>
  <c r="M569" i="17"/>
  <c r="K569" i="17"/>
  <c r="I569" i="17"/>
  <c r="M568" i="17"/>
  <c r="K568" i="17"/>
  <c r="I568" i="17"/>
  <c r="M567" i="17"/>
  <c r="K567" i="17"/>
  <c r="I567" i="17"/>
  <c r="M565" i="17"/>
  <c r="K565" i="17"/>
  <c r="I565" i="17"/>
  <c r="N565" i="17" s="1"/>
  <c r="M564" i="17"/>
  <c r="K564" i="17"/>
  <c r="I564" i="17"/>
  <c r="M563" i="17"/>
  <c r="K563" i="17"/>
  <c r="I563" i="17"/>
  <c r="M562" i="17"/>
  <c r="K562" i="17"/>
  <c r="I562" i="17"/>
  <c r="N562" i="17" s="1"/>
  <c r="M561" i="17"/>
  <c r="K561" i="17"/>
  <c r="I561" i="17"/>
  <c r="M560" i="17"/>
  <c r="K560" i="17"/>
  <c r="I560" i="17"/>
  <c r="N560" i="17" s="1"/>
  <c r="M558" i="17"/>
  <c r="K558" i="17"/>
  <c r="I558" i="17"/>
  <c r="M557" i="17"/>
  <c r="K557" i="17"/>
  <c r="I557" i="17"/>
  <c r="M556" i="17"/>
  <c r="K556" i="17"/>
  <c r="I556" i="17"/>
  <c r="M555" i="17"/>
  <c r="K555" i="17"/>
  <c r="I555" i="17"/>
  <c r="N555" i="17" s="1"/>
  <c r="M554" i="17"/>
  <c r="K554" i="17"/>
  <c r="I554" i="17"/>
  <c r="M553" i="17"/>
  <c r="K553" i="17"/>
  <c r="I553" i="17"/>
  <c r="M551" i="17"/>
  <c r="K551" i="17"/>
  <c r="I551" i="17"/>
  <c r="M550" i="17"/>
  <c r="K550" i="17"/>
  <c r="I550" i="17"/>
  <c r="M549" i="17"/>
  <c r="K549" i="17"/>
  <c r="I549" i="17"/>
  <c r="M548" i="17"/>
  <c r="K548" i="17"/>
  <c r="I548" i="17"/>
  <c r="M547" i="17"/>
  <c r="K547" i="17"/>
  <c r="N547" i="17" s="1"/>
  <c r="I547" i="17"/>
  <c r="M546" i="17"/>
  <c r="K546" i="17"/>
  <c r="I546" i="17"/>
  <c r="N546" i="17" s="1"/>
  <c r="M544" i="17"/>
  <c r="K544" i="17"/>
  <c r="I544" i="17"/>
  <c r="M543" i="17"/>
  <c r="K543" i="17"/>
  <c r="I543" i="17"/>
  <c r="M542" i="17"/>
  <c r="K542" i="17"/>
  <c r="I542" i="17"/>
  <c r="M541" i="17"/>
  <c r="K541" i="17"/>
  <c r="I541" i="17"/>
  <c r="M540" i="17"/>
  <c r="K540" i="17"/>
  <c r="N540" i="17" s="1"/>
  <c r="I540" i="17"/>
  <c r="M539" i="17"/>
  <c r="K539" i="17"/>
  <c r="I539" i="17"/>
  <c r="M537" i="17"/>
  <c r="K537" i="17"/>
  <c r="I537" i="17"/>
  <c r="M536" i="17"/>
  <c r="K536" i="17"/>
  <c r="I536" i="17"/>
  <c r="M535" i="17"/>
  <c r="K535" i="17"/>
  <c r="I535" i="17"/>
  <c r="M534" i="17"/>
  <c r="K534" i="17"/>
  <c r="I534" i="17"/>
  <c r="M533" i="17"/>
  <c r="K533" i="17"/>
  <c r="I533" i="17"/>
  <c r="M532" i="17"/>
  <c r="K532" i="17"/>
  <c r="I532" i="17"/>
  <c r="M530" i="17"/>
  <c r="K530" i="17"/>
  <c r="I530" i="17"/>
  <c r="M529" i="17"/>
  <c r="K529" i="17"/>
  <c r="I529" i="17"/>
  <c r="M528" i="17"/>
  <c r="K528" i="17"/>
  <c r="I528" i="17"/>
  <c r="M527" i="17"/>
  <c r="K527" i="17"/>
  <c r="I527" i="17"/>
  <c r="M526" i="17"/>
  <c r="K526" i="17"/>
  <c r="I526" i="17"/>
  <c r="M525" i="17"/>
  <c r="K525" i="17"/>
  <c r="I525" i="17"/>
  <c r="M523" i="17"/>
  <c r="K523" i="17"/>
  <c r="I523" i="17"/>
  <c r="M522" i="17"/>
  <c r="K522" i="17"/>
  <c r="I522" i="17"/>
  <c r="N522" i="17" s="1"/>
  <c r="M521" i="17"/>
  <c r="K521" i="17"/>
  <c r="I521" i="17"/>
  <c r="M520" i="17"/>
  <c r="K520" i="17"/>
  <c r="I520" i="17"/>
  <c r="M519" i="17"/>
  <c r="K519" i="17"/>
  <c r="N519" i="17" s="1"/>
  <c r="I519" i="17"/>
  <c r="M518" i="17"/>
  <c r="K518" i="17"/>
  <c r="I518" i="17"/>
  <c r="N518" i="17" s="1"/>
  <c r="M516" i="17"/>
  <c r="K516" i="17"/>
  <c r="I516" i="17"/>
  <c r="M515" i="17"/>
  <c r="K515" i="17"/>
  <c r="I515" i="17"/>
  <c r="M514" i="17"/>
  <c r="K514" i="17"/>
  <c r="I514" i="17"/>
  <c r="M513" i="17"/>
  <c r="K513" i="17"/>
  <c r="I513" i="17"/>
  <c r="M512" i="17"/>
  <c r="K512" i="17"/>
  <c r="I512" i="17"/>
  <c r="M511" i="17"/>
  <c r="K511" i="17"/>
  <c r="I511" i="17"/>
  <c r="M509" i="17"/>
  <c r="K509" i="17"/>
  <c r="I509" i="17"/>
  <c r="M508" i="17"/>
  <c r="K508" i="17"/>
  <c r="I508" i="17"/>
  <c r="N508" i="17" s="1"/>
  <c r="M507" i="17"/>
  <c r="K507" i="17"/>
  <c r="I507" i="17"/>
  <c r="M506" i="17"/>
  <c r="K506" i="17"/>
  <c r="I506" i="17"/>
  <c r="M505" i="17"/>
  <c r="K505" i="17"/>
  <c r="I505" i="17"/>
  <c r="M504" i="17"/>
  <c r="K504" i="17"/>
  <c r="I504" i="17"/>
  <c r="M502" i="17"/>
  <c r="K502" i="17"/>
  <c r="I502" i="17"/>
  <c r="M501" i="17"/>
  <c r="K501" i="17"/>
  <c r="I501" i="17"/>
  <c r="M500" i="17"/>
  <c r="K500" i="17"/>
  <c r="I500" i="17"/>
  <c r="M499" i="17"/>
  <c r="K499" i="17"/>
  <c r="I499" i="17"/>
  <c r="N499" i="17" s="1"/>
  <c r="M498" i="17"/>
  <c r="K498" i="17"/>
  <c r="I498" i="17"/>
  <c r="M497" i="17"/>
  <c r="K497" i="17"/>
  <c r="I497" i="17"/>
  <c r="M495" i="17"/>
  <c r="K495" i="17"/>
  <c r="I495" i="17"/>
  <c r="M494" i="17"/>
  <c r="K494" i="17"/>
  <c r="I494" i="17"/>
  <c r="N494" i="17" s="1"/>
  <c r="M493" i="17"/>
  <c r="K493" i="17"/>
  <c r="I493" i="17"/>
  <c r="M492" i="17"/>
  <c r="K492" i="17"/>
  <c r="I492" i="17"/>
  <c r="M491" i="17"/>
  <c r="K491" i="17"/>
  <c r="I491" i="17"/>
  <c r="M490" i="17"/>
  <c r="K490" i="17"/>
  <c r="I490" i="17"/>
  <c r="N490" i="17" s="1"/>
  <c r="M488" i="17"/>
  <c r="K488" i="17"/>
  <c r="I488" i="17"/>
  <c r="M487" i="17"/>
  <c r="K487" i="17"/>
  <c r="I487" i="17"/>
  <c r="M486" i="17"/>
  <c r="K486" i="17"/>
  <c r="I486" i="17"/>
  <c r="M485" i="17"/>
  <c r="K485" i="17"/>
  <c r="I485" i="17"/>
  <c r="N485" i="17" s="1"/>
  <c r="M484" i="17"/>
  <c r="K484" i="17"/>
  <c r="I484" i="17"/>
  <c r="M483" i="17"/>
  <c r="K483" i="17"/>
  <c r="I483" i="17"/>
  <c r="M481" i="17"/>
  <c r="K481" i="17"/>
  <c r="I481" i="17"/>
  <c r="M480" i="17"/>
  <c r="K480" i="17"/>
  <c r="I480" i="17"/>
  <c r="N480" i="17" s="1"/>
  <c r="M479" i="17"/>
  <c r="K479" i="17"/>
  <c r="N479" i="17" s="1"/>
  <c r="I479" i="17"/>
  <c r="M478" i="17"/>
  <c r="K478" i="17"/>
  <c r="I478" i="17"/>
  <c r="M477" i="17"/>
  <c r="K477" i="17"/>
  <c r="I477" i="17"/>
  <c r="M476" i="17"/>
  <c r="K476" i="17"/>
  <c r="I476" i="17"/>
  <c r="N476" i="17" s="1"/>
  <c r="M474" i="17"/>
  <c r="K474" i="17"/>
  <c r="N474" i="17" s="1"/>
  <c r="I474" i="17"/>
  <c r="M473" i="17"/>
  <c r="K473" i="17"/>
  <c r="I473" i="17"/>
  <c r="M472" i="17"/>
  <c r="K472" i="17"/>
  <c r="N472" i="17" s="1"/>
  <c r="I472" i="17"/>
  <c r="M471" i="17"/>
  <c r="K471" i="17"/>
  <c r="I471" i="17"/>
  <c r="N471" i="17" s="1"/>
  <c r="M470" i="17"/>
  <c r="K470" i="17"/>
  <c r="N470" i="17" s="1"/>
  <c r="I470" i="17"/>
  <c r="M469" i="17"/>
  <c r="K469" i="17"/>
  <c r="I469" i="17"/>
  <c r="M467" i="17"/>
  <c r="K467" i="17"/>
  <c r="I467" i="17"/>
  <c r="M466" i="17"/>
  <c r="K466" i="17"/>
  <c r="I466" i="17"/>
  <c r="M465" i="17"/>
  <c r="K465" i="17"/>
  <c r="I465" i="17"/>
  <c r="M464" i="17"/>
  <c r="K464" i="17"/>
  <c r="I464" i="17"/>
  <c r="M463" i="17"/>
  <c r="K463" i="17"/>
  <c r="I463" i="17"/>
  <c r="M462" i="17"/>
  <c r="K462" i="17"/>
  <c r="I462" i="17"/>
  <c r="M460" i="17"/>
  <c r="K460" i="17"/>
  <c r="I460" i="17"/>
  <c r="M459" i="17"/>
  <c r="K459" i="17"/>
  <c r="I459" i="17"/>
  <c r="M458" i="17"/>
  <c r="K458" i="17"/>
  <c r="I458" i="17"/>
  <c r="M457" i="17"/>
  <c r="K457" i="17"/>
  <c r="I457" i="17"/>
  <c r="M456" i="17"/>
  <c r="K456" i="17"/>
  <c r="I456" i="17"/>
  <c r="M455" i="17"/>
  <c r="K455" i="17"/>
  <c r="I455" i="17"/>
  <c r="M453" i="17"/>
  <c r="K453" i="17"/>
  <c r="I453" i="17"/>
  <c r="M452" i="17"/>
  <c r="K452" i="17"/>
  <c r="I452" i="17"/>
  <c r="M451" i="17"/>
  <c r="K451" i="17"/>
  <c r="I451" i="17"/>
  <c r="M450" i="17"/>
  <c r="K450" i="17"/>
  <c r="I450" i="17"/>
  <c r="M449" i="17"/>
  <c r="K449" i="17"/>
  <c r="I449" i="17"/>
  <c r="M448" i="17"/>
  <c r="K448" i="17"/>
  <c r="I448" i="17"/>
  <c r="M446" i="17"/>
  <c r="K446" i="17"/>
  <c r="I446" i="17"/>
  <c r="N446" i="17" s="1"/>
  <c r="M445" i="17"/>
  <c r="K445" i="17"/>
  <c r="I445" i="17"/>
  <c r="M444" i="17"/>
  <c r="K444" i="17"/>
  <c r="I444" i="17"/>
  <c r="M443" i="17"/>
  <c r="K443" i="17"/>
  <c r="I443" i="17"/>
  <c r="M442" i="17"/>
  <c r="K442" i="17"/>
  <c r="I442" i="17"/>
  <c r="N442" i="17" s="1"/>
  <c r="M441" i="17"/>
  <c r="K441" i="17"/>
  <c r="I441" i="17"/>
  <c r="M439" i="17"/>
  <c r="K439" i="17"/>
  <c r="I439" i="17"/>
  <c r="M438" i="17"/>
  <c r="K438" i="17"/>
  <c r="I438" i="17"/>
  <c r="M437" i="17"/>
  <c r="K437" i="17"/>
  <c r="I437" i="17"/>
  <c r="N437" i="17" s="1"/>
  <c r="M436" i="17"/>
  <c r="K436" i="17"/>
  <c r="I436" i="17"/>
  <c r="M435" i="17"/>
  <c r="K435" i="17"/>
  <c r="I435" i="17"/>
  <c r="M434" i="17"/>
  <c r="K434" i="17"/>
  <c r="I434" i="17"/>
  <c r="M432" i="17"/>
  <c r="K432" i="17"/>
  <c r="I432" i="17"/>
  <c r="N432" i="17" s="1"/>
  <c r="M431" i="17"/>
  <c r="K431" i="17"/>
  <c r="I431" i="17"/>
  <c r="M430" i="17"/>
  <c r="K430" i="17"/>
  <c r="I430" i="17"/>
  <c r="M429" i="17"/>
  <c r="K429" i="17"/>
  <c r="I429" i="17"/>
  <c r="M428" i="17"/>
  <c r="K428" i="17"/>
  <c r="I428" i="17"/>
  <c r="M427" i="17"/>
  <c r="K427" i="17"/>
  <c r="I427" i="17"/>
  <c r="M425" i="17"/>
  <c r="K425" i="17"/>
  <c r="I425" i="17"/>
  <c r="M424" i="17"/>
  <c r="K424" i="17"/>
  <c r="I424" i="17"/>
  <c r="M423" i="17"/>
  <c r="K423" i="17"/>
  <c r="I423" i="17"/>
  <c r="M422" i="17"/>
  <c r="K422" i="17"/>
  <c r="I422" i="17"/>
  <c r="M421" i="17"/>
  <c r="K421" i="17"/>
  <c r="I421" i="17"/>
  <c r="M420" i="17"/>
  <c r="K420" i="17"/>
  <c r="I420" i="17"/>
  <c r="M418" i="17"/>
  <c r="K418" i="17"/>
  <c r="I418" i="17"/>
  <c r="N418" i="17" s="1"/>
  <c r="M417" i="17"/>
  <c r="K417" i="17"/>
  <c r="I417" i="17"/>
  <c r="M416" i="17"/>
  <c r="K416" i="17"/>
  <c r="I416" i="17"/>
  <c r="M415" i="17"/>
  <c r="K415" i="17"/>
  <c r="I415" i="17"/>
  <c r="M414" i="17"/>
  <c r="K414" i="17"/>
  <c r="I414" i="17"/>
  <c r="M413" i="17"/>
  <c r="K413" i="17"/>
  <c r="I413" i="17"/>
  <c r="M411" i="17"/>
  <c r="K411" i="17"/>
  <c r="I411" i="17"/>
  <c r="M410" i="17"/>
  <c r="K410" i="17"/>
  <c r="I410" i="17"/>
  <c r="M409" i="17"/>
  <c r="K409" i="17"/>
  <c r="I409" i="17"/>
  <c r="M408" i="17"/>
  <c r="K408" i="17"/>
  <c r="I408" i="17"/>
  <c r="M407" i="17"/>
  <c r="K407" i="17"/>
  <c r="I407" i="17"/>
  <c r="M406" i="17"/>
  <c r="K406" i="17"/>
  <c r="I406" i="17"/>
  <c r="M404" i="17"/>
  <c r="K404" i="17"/>
  <c r="I404" i="17"/>
  <c r="M403" i="17"/>
  <c r="K403" i="17"/>
  <c r="I403" i="17"/>
  <c r="M402" i="17"/>
  <c r="K402" i="17"/>
  <c r="I402" i="17"/>
  <c r="M401" i="17"/>
  <c r="K401" i="17"/>
  <c r="I401" i="17"/>
  <c r="M400" i="17"/>
  <c r="K400" i="17"/>
  <c r="I400" i="17"/>
  <c r="M399" i="17"/>
  <c r="K399" i="17"/>
  <c r="I399" i="17"/>
  <c r="M397" i="17"/>
  <c r="K397" i="17"/>
  <c r="I397" i="17"/>
  <c r="M396" i="17"/>
  <c r="K396" i="17"/>
  <c r="I396" i="17"/>
  <c r="M395" i="17"/>
  <c r="K395" i="17"/>
  <c r="I395" i="17"/>
  <c r="N395" i="17" s="1"/>
  <c r="M394" i="17"/>
  <c r="K394" i="17"/>
  <c r="I394" i="17"/>
  <c r="M393" i="17"/>
  <c r="K393" i="17"/>
  <c r="I393" i="17"/>
  <c r="M392" i="17"/>
  <c r="K392" i="17"/>
  <c r="I392" i="17"/>
  <c r="M390" i="17"/>
  <c r="K390" i="17"/>
  <c r="I390" i="17"/>
  <c r="N390" i="17" s="1"/>
  <c r="M389" i="17"/>
  <c r="K389" i="17"/>
  <c r="I389" i="17"/>
  <c r="M388" i="17"/>
  <c r="K388" i="17"/>
  <c r="I388" i="17"/>
  <c r="M387" i="17"/>
  <c r="K387" i="17"/>
  <c r="I387" i="17"/>
  <c r="M386" i="17"/>
  <c r="K386" i="17"/>
  <c r="I386" i="17"/>
  <c r="N386" i="17" s="1"/>
  <c r="M385" i="17"/>
  <c r="K385" i="17"/>
  <c r="I385" i="17"/>
  <c r="M383" i="17"/>
  <c r="K383" i="17"/>
  <c r="I383" i="17"/>
  <c r="M382" i="17"/>
  <c r="K382" i="17"/>
  <c r="I382" i="17"/>
  <c r="M381" i="17"/>
  <c r="K381" i="17"/>
  <c r="I381" i="17"/>
  <c r="N381" i="17" s="1"/>
  <c r="M380" i="17"/>
  <c r="K380" i="17"/>
  <c r="I380" i="17"/>
  <c r="M379" i="17"/>
  <c r="K379" i="17"/>
  <c r="I379" i="17"/>
  <c r="M378" i="17"/>
  <c r="K378" i="17"/>
  <c r="I378" i="17"/>
  <c r="M376" i="17"/>
  <c r="K376" i="17"/>
  <c r="I376" i="17"/>
  <c r="N376" i="17" s="1"/>
  <c r="M375" i="17"/>
  <c r="K375" i="17"/>
  <c r="I375" i="17"/>
  <c r="M374" i="17"/>
  <c r="K374" i="17"/>
  <c r="I374" i="17"/>
  <c r="M373" i="17"/>
  <c r="K373" i="17"/>
  <c r="I373" i="17"/>
  <c r="M372" i="17"/>
  <c r="K372" i="17"/>
  <c r="I372" i="17"/>
  <c r="M371" i="17"/>
  <c r="K371" i="17"/>
  <c r="I371" i="17"/>
  <c r="M369" i="17"/>
  <c r="K369" i="17"/>
  <c r="I369" i="17"/>
  <c r="M368" i="17"/>
  <c r="K368" i="17"/>
  <c r="I368" i="17"/>
  <c r="M367" i="17"/>
  <c r="K367" i="17"/>
  <c r="I367" i="17"/>
  <c r="M366" i="17"/>
  <c r="K366" i="17"/>
  <c r="I366" i="17"/>
  <c r="M365" i="17"/>
  <c r="K365" i="17"/>
  <c r="I365" i="17"/>
  <c r="M364" i="17"/>
  <c r="K364" i="17"/>
  <c r="I364" i="17"/>
  <c r="M362" i="17"/>
  <c r="K362" i="17"/>
  <c r="I362" i="17"/>
  <c r="M361" i="17"/>
  <c r="K361" i="17"/>
  <c r="I361" i="17"/>
  <c r="M360" i="17"/>
  <c r="K360" i="17"/>
  <c r="I360" i="17"/>
  <c r="M359" i="17"/>
  <c r="K359" i="17"/>
  <c r="I359" i="17"/>
  <c r="M358" i="17"/>
  <c r="K358" i="17"/>
  <c r="I358" i="17"/>
  <c r="M357" i="17"/>
  <c r="K357" i="17"/>
  <c r="I357" i="17"/>
  <c r="M355" i="17"/>
  <c r="K355" i="17"/>
  <c r="I355" i="17"/>
  <c r="M354" i="17"/>
  <c r="K354" i="17"/>
  <c r="I354" i="17"/>
  <c r="M353" i="17"/>
  <c r="K353" i="17"/>
  <c r="I353" i="17"/>
  <c r="M352" i="17"/>
  <c r="K352" i="17"/>
  <c r="I352" i="17"/>
  <c r="M351" i="17"/>
  <c r="K351" i="17"/>
  <c r="I351" i="17"/>
  <c r="M350" i="17"/>
  <c r="K350" i="17"/>
  <c r="I350" i="17"/>
  <c r="M348" i="17"/>
  <c r="K348" i="17"/>
  <c r="I348" i="17"/>
  <c r="M347" i="17"/>
  <c r="K347" i="17"/>
  <c r="I347" i="17"/>
  <c r="M346" i="17"/>
  <c r="K346" i="17"/>
  <c r="I346" i="17"/>
  <c r="M345" i="17"/>
  <c r="K345" i="17"/>
  <c r="I345" i="17"/>
  <c r="M344" i="17"/>
  <c r="K344" i="17"/>
  <c r="I344" i="17"/>
  <c r="M343" i="17"/>
  <c r="K343" i="17"/>
  <c r="I343" i="17"/>
  <c r="M341" i="17"/>
  <c r="K341" i="17"/>
  <c r="I341" i="17"/>
  <c r="M340" i="17"/>
  <c r="K340" i="17"/>
  <c r="I340" i="17"/>
  <c r="M339" i="17"/>
  <c r="K339" i="17"/>
  <c r="I339" i="17"/>
  <c r="N339" i="17" s="1"/>
  <c r="M338" i="17"/>
  <c r="K338" i="17"/>
  <c r="I338" i="17"/>
  <c r="M337" i="17"/>
  <c r="K337" i="17"/>
  <c r="I337" i="17"/>
  <c r="M336" i="17"/>
  <c r="K336" i="17"/>
  <c r="I336" i="17"/>
  <c r="M334" i="17"/>
  <c r="K334" i="17"/>
  <c r="I334" i="17"/>
  <c r="N334" i="17" s="1"/>
  <c r="M333" i="17"/>
  <c r="K333" i="17"/>
  <c r="I333" i="17"/>
  <c r="M332" i="17"/>
  <c r="K332" i="17"/>
  <c r="I332" i="17"/>
  <c r="M331" i="17"/>
  <c r="K331" i="17"/>
  <c r="I331" i="17"/>
  <c r="M330" i="17"/>
  <c r="K330" i="17"/>
  <c r="I330" i="17"/>
  <c r="N330" i="17" s="1"/>
  <c r="M329" i="17"/>
  <c r="K329" i="17"/>
  <c r="I329" i="17"/>
  <c r="M327" i="17"/>
  <c r="K327" i="17"/>
  <c r="I327" i="17"/>
  <c r="M326" i="17"/>
  <c r="K326" i="17"/>
  <c r="I326" i="17"/>
  <c r="M325" i="17"/>
  <c r="K325" i="17"/>
  <c r="I325" i="17"/>
  <c r="N325" i="17" s="1"/>
  <c r="M324" i="17"/>
  <c r="K324" i="17"/>
  <c r="I324" i="17"/>
  <c r="M323" i="17"/>
  <c r="K323" i="17"/>
  <c r="I323" i="17"/>
  <c r="M322" i="17"/>
  <c r="K322" i="17"/>
  <c r="I322" i="17"/>
  <c r="M320" i="17"/>
  <c r="K320" i="17"/>
  <c r="I320" i="17"/>
  <c r="N320" i="17" s="1"/>
  <c r="M319" i="17"/>
  <c r="K319" i="17"/>
  <c r="I319" i="17"/>
  <c r="M318" i="17"/>
  <c r="K318" i="17"/>
  <c r="I318" i="17"/>
  <c r="M317" i="17"/>
  <c r="K317" i="17"/>
  <c r="I317" i="17"/>
  <c r="M316" i="17"/>
  <c r="K316" i="17"/>
  <c r="I316" i="17"/>
  <c r="N316" i="17" s="1"/>
  <c r="M315" i="17"/>
  <c r="K315" i="17"/>
  <c r="I315" i="17"/>
  <c r="M313" i="17"/>
  <c r="K313" i="17"/>
  <c r="I313" i="17"/>
  <c r="M312" i="17"/>
  <c r="K312" i="17"/>
  <c r="I312" i="17"/>
  <c r="M311" i="17"/>
  <c r="K311" i="17"/>
  <c r="I311" i="17"/>
  <c r="M310" i="17"/>
  <c r="K310" i="17"/>
  <c r="I310" i="17"/>
  <c r="M309" i="17"/>
  <c r="K309" i="17"/>
  <c r="I309" i="17"/>
  <c r="M308" i="17"/>
  <c r="K308" i="17"/>
  <c r="I308" i="17"/>
  <c r="M306" i="17"/>
  <c r="K306" i="17"/>
  <c r="I306" i="17"/>
  <c r="M305" i="17"/>
  <c r="K305" i="17"/>
  <c r="I305" i="17"/>
  <c r="M304" i="17"/>
  <c r="K304" i="17"/>
  <c r="I304" i="17"/>
  <c r="M303" i="17"/>
  <c r="K303" i="17"/>
  <c r="I303" i="17"/>
  <c r="M302" i="17"/>
  <c r="K302" i="17"/>
  <c r="I302" i="17"/>
  <c r="M301" i="17"/>
  <c r="K301" i="17"/>
  <c r="I301" i="17"/>
  <c r="M299" i="17"/>
  <c r="K299" i="17"/>
  <c r="I299" i="17"/>
  <c r="M298" i="17"/>
  <c r="K298" i="17"/>
  <c r="I298" i="17"/>
  <c r="M297" i="17"/>
  <c r="K297" i="17"/>
  <c r="I297" i="17"/>
  <c r="N297" i="17" s="1"/>
  <c r="M296" i="17"/>
  <c r="K296" i="17"/>
  <c r="I296" i="17"/>
  <c r="M295" i="17"/>
  <c r="K295" i="17"/>
  <c r="I295" i="17"/>
  <c r="M294" i="17"/>
  <c r="K294" i="17"/>
  <c r="I294" i="17"/>
  <c r="M292" i="17"/>
  <c r="K292" i="17"/>
  <c r="I292" i="17"/>
  <c r="N292" i="17" s="1"/>
  <c r="M291" i="17"/>
  <c r="K291" i="17"/>
  <c r="I291" i="17"/>
  <c r="M290" i="17"/>
  <c r="K290" i="17"/>
  <c r="I290" i="17"/>
  <c r="M289" i="17"/>
  <c r="K289" i="17"/>
  <c r="I289" i="17"/>
  <c r="M288" i="17"/>
  <c r="K288" i="17"/>
  <c r="I288" i="17"/>
  <c r="N288" i="17" s="1"/>
  <c r="M287" i="17"/>
  <c r="K287" i="17"/>
  <c r="I287" i="17"/>
  <c r="M285" i="17"/>
  <c r="K285" i="17"/>
  <c r="I285" i="17"/>
  <c r="M284" i="17"/>
  <c r="K284" i="17"/>
  <c r="I284" i="17"/>
  <c r="M283" i="17"/>
  <c r="K283" i="17"/>
  <c r="I283" i="17"/>
  <c r="N283" i="17" s="1"/>
  <c r="M282" i="17"/>
  <c r="K282" i="17"/>
  <c r="I282" i="17"/>
  <c r="M281" i="17"/>
  <c r="K281" i="17"/>
  <c r="I281" i="17"/>
  <c r="M280" i="17"/>
  <c r="K280" i="17"/>
  <c r="I280" i="17"/>
  <c r="M278" i="17"/>
  <c r="K278" i="17"/>
  <c r="I278" i="17"/>
  <c r="N278" i="17" s="1"/>
  <c r="M277" i="17"/>
  <c r="K277" i="17"/>
  <c r="I277" i="17"/>
  <c r="M276" i="17"/>
  <c r="K276" i="17"/>
  <c r="I276" i="17"/>
  <c r="M275" i="17"/>
  <c r="K275" i="17"/>
  <c r="I275" i="17"/>
  <c r="N275" i="17" s="1"/>
  <c r="M274" i="17"/>
  <c r="K274" i="17"/>
  <c r="I274" i="17"/>
  <c r="M273" i="17"/>
  <c r="K273" i="17"/>
  <c r="I273" i="17"/>
  <c r="M271" i="17"/>
  <c r="K271" i="17"/>
  <c r="I271" i="17"/>
  <c r="M270" i="17"/>
  <c r="K270" i="17"/>
  <c r="I270" i="17"/>
  <c r="N270" i="17" s="1"/>
  <c r="M269" i="17"/>
  <c r="K269" i="17"/>
  <c r="I269" i="17"/>
  <c r="M268" i="17"/>
  <c r="K268" i="17"/>
  <c r="I268" i="17"/>
  <c r="M267" i="17"/>
  <c r="K267" i="17"/>
  <c r="I267" i="17"/>
  <c r="M266" i="17"/>
  <c r="K266" i="17"/>
  <c r="I266" i="17"/>
  <c r="N266" i="17" s="1"/>
  <c r="M264" i="17"/>
  <c r="K264" i="17"/>
  <c r="I264" i="17"/>
  <c r="M263" i="17"/>
  <c r="K263" i="17"/>
  <c r="I263" i="17"/>
  <c r="M262" i="17"/>
  <c r="K262" i="17"/>
  <c r="I262" i="17"/>
  <c r="M261" i="17"/>
  <c r="K261" i="17"/>
  <c r="I261" i="17"/>
  <c r="M260" i="17"/>
  <c r="K260" i="17"/>
  <c r="I260" i="17"/>
  <c r="M259" i="17"/>
  <c r="K259" i="17"/>
  <c r="I259" i="17"/>
  <c r="M257" i="17"/>
  <c r="K257" i="17"/>
  <c r="I257" i="17"/>
  <c r="M256" i="17"/>
  <c r="K256" i="17"/>
  <c r="I256" i="17"/>
  <c r="M255" i="17"/>
  <c r="K255" i="17"/>
  <c r="I255" i="17"/>
  <c r="N255" i="17" s="1"/>
  <c r="M254" i="17"/>
  <c r="K254" i="17"/>
  <c r="I254" i="17"/>
  <c r="M253" i="17"/>
  <c r="K253" i="17"/>
  <c r="I253" i="17"/>
  <c r="M252" i="17"/>
  <c r="K252" i="17"/>
  <c r="I252" i="17"/>
  <c r="M250" i="17"/>
  <c r="K250" i="17"/>
  <c r="I250" i="17"/>
  <c r="M249" i="17"/>
  <c r="K249" i="17"/>
  <c r="I249" i="17"/>
  <c r="M248" i="17"/>
  <c r="K248" i="17"/>
  <c r="I248" i="17"/>
  <c r="M247" i="17"/>
  <c r="K247" i="17"/>
  <c r="I247" i="17"/>
  <c r="M246" i="17"/>
  <c r="K246" i="17"/>
  <c r="I246" i="17"/>
  <c r="M245" i="17"/>
  <c r="K245" i="17"/>
  <c r="I245" i="17"/>
  <c r="M243" i="17"/>
  <c r="K243" i="17"/>
  <c r="I243" i="17"/>
  <c r="M242" i="17"/>
  <c r="K242" i="17"/>
  <c r="I242" i="17"/>
  <c r="M241" i="17"/>
  <c r="K241" i="17"/>
  <c r="I241" i="17"/>
  <c r="N241" i="17" s="1"/>
  <c r="M240" i="17"/>
  <c r="K240" i="17"/>
  <c r="I240" i="17"/>
  <c r="M239" i="17"/>
  <c r="K239" i="17"/>
  <c r="I239" i="17"/>
  <c r="M238" i="17"/>
  <c r="K238" i="17"/>
  <c r="I238" i="17"/>
  <c r="N238" i="17" s="1"/>
  <c r="M236" i="17"/>
  <c r="K236" i="17"/>
  <c r="I236" i="17"/>
  <c r="N236" i="17" s="1"/>
  <c r="M235" i="17"/>
  <c r="K235" i="17"/>
  <c r="I235" i="17"/>
  <c r="M234" i="17"/>
  <c r="K234" i="17"/>
  <c r="I234" i="17"/>
  <c r="M233" i="17"/>
  <c r="K233" i="17"/>
  <c r="I233" i="17"/>
  <c r="M232" i="17"/>
  <c r="K232" i="17"/>
  <c r="I232" i="17"/>
  <c r="N232" i="17" s="1"/>
  <c r="M231" i="17"/>
  <c r="K231" i="17"/>
  <c r="I231" i="17"/>
  <c r="M229" i="17"/>
  <c r="K229" i="17"/>
  <c r="I229" i="17"/>
  <c r="M228" i="17"/>
  <c r="K228" i="17"/>
  <c r="I228" i="17"/>
  <c r="N228" i="17" s="1"/>
  <c r="M227" i="17"/>
  <c r="K227" i="17"/>
  <c r="I227" i="17"/>
  <c r="N227" i="17" s="1"/>
  <c r="M226" i="17"/>
  <c r="K226" i="17"/>
  <c r="I226" i="17"/>
  <c r="M225" i="17"/>
  <c r="K225" i="17"/>
  <c r="I225" i="17"/>
  <c r="M224" i="17"/>
  <c r="K224" i="17"/>
  <c r="I224" i="17"/>
  <c r="N224" i="17" s="1"/>
  <c r="M222" i="17"/>
  <c r="K222" i="17"/>
  <c r="I222" i="17"/>
  <c r="N222" i="17" s="1"/>
  <c r="M221" i="17"/>
  <c r="K221" i="17"/>
  <c r="I221" i="17"/>
  <c r="M220" i="17"/>
  <c r="K220" i="17"/>
  <c r="I220" i="17"/>
  <c r="M219" i="17"/>
  <c r="K219" i="17"/>
  <c r="I219" i="17"/>
  <c r="N219" i="17" s="1"/>
  <c r="M218" i="17"/>
  <c r="K218" i="17"/>
  <c r="I218" i="17"/>
  <c r="N218" i="17" s="1"/>
  <c r="M217" i="17"/>
  <c r="K217" i="17"/>
  <c r="I217" i="17"/>
  <c r="M215" i="17"/>
  <c r="K215" i="17"/>
  <c r="I215" i="17"/>
  <c r="M214" i="17"/>
  <c r="K214" i="17"/>
  <c r="I214" i="17"/>
  <c r="M213" i="17"/>
  <c r="K213" i="17"/>
  <c r="I213" i="17"/>
  <c r="N213" i="17" s="1"/>
  <c r="M212" i="17"/>
  <c r="K212" i="17"/>
  <c r="I212" i="17"/>
  <c r="M211" i="17"/>
  <c r="K211" i="17"/>
  <c r="I211" i="17"/>
  <c r="M210" i="17"/>
  <c r="K210" i="17"/>
  <c r="I210" i="17"/>
  <c r="N210" i="17" s="1"/>
  <c r="M208" i="17"/>
  <c r="K208" i="17"/>
  <c r="I208" i="17"/>
  <c r="N208" i="17" s="1"/>
  <c r="M207" i="17"/>
  <c r="K207" i="17"/>
  <c r="I207" i="17"/>
  <c r="M206" i="17"/>
  <c r="K206" i="17"/>
  <c r="I206" i="17"/>
  <c r="M205" i="17"/>
  <c r="K205" i="17"/>
  <c r="I205" i="17"/>
  <c r="N205" i="17" s="1"/>
  <c r="M204" i="17"/>
  <c r="K204" i="17"/>
  <c r="I204" i="17"/>
  <c r="N204" i="17" s="1"/>
  <c r="M203" i="17"/>
  <c r="K203" i="17"/>
  <c r="I203" i="17"/>
  <c r="M201" i="17"/>
  <c r="K201" i="17"/>
  <c r="I201" i="17"/>
  <c r="M200" i="17"/>
  <c r="K200" i="17"/>
  <c r="I200" i="17"/>
  <c r="M199" i="17"/>
  <c r="K199" i="17"/>
  <c r="I199" i="17"/>
  <c r="M198" i="17"/>
  <c r="N198" i="17" s="1"/>
  <c r="K198" i="17"/>
  <c r="I198" i="17"/>
  <c r="M197" i="17"/>
  <c r="K197" i="17"/>
  <c r="I197" i="17"/>
  <c r="M196" i="17"/>
  <c r="K196" i="17"/>
  <c r="I196" i="17"/>
  <c r="M194" i="17"/>
  <c r="K194" i="17"/>
  <c r="I194" i="17"/>
  <c r="M193" i="17"/>
  <c r="K193" i="17"/>
  <c r="I193" i="17"/>
  <c r="M192" i="17"/>
  <c r="K192" i="17"/>
  <c r="I192" i="17"/>
  <c r="M191" i="17"/>
  <c r="K191" i="17"/>
  <c r="I191" i="17"/>
  <c r="M190" i="17"/>
  <c r="K190" i="17"/>
  <c r="I190" i="17"/>
  <c r="M189" i="17"/>
  <c r="K189" i="17"/>
  <c r="I189" i="17"/>
  <c r="M187" i="17"/>
  <c r="K187" i="17"/>
  <c r="I187" i="17"/>
  <c r="M186" i="17"/>
  <c r="K186" i="17"/>
  <c r="I186" i="17"/>
  <c r="M185" i="17"/>
  <c r="K185" i="17"/>
  <c r="I185" i="17"/>
  <c r="M184" i="17"/>
  <c r="K184" i="17"/>
  <c r="I184" i="17"/>
  <c r="M183" i="17"/>
  <c r="K183" i="17"/>
  <c r="I183" i="17"/>
  <c r="M182" i="17"/>
  <c r="K182" i="17"/>
  <c r="I182" i="17"/>
  <c r="N182" i="17" s="1"/>
  <c r="M180" i="17"/>
  <c r="K180" i="17"/>
  <c r="I180" i="17"/>
  <c r="M179" i="17"/>
  <c r="K179" i="17"/>
  <c r="I179" i="17"/>
  <c r="M178" i="17"/>
  <c r="K178" i="17"/>
  <c r="I178" i="17"/>
  <c r="M177" i="17"/>
  <c r="K177" i="17"/>
  <c r="I177" i="17"/>
  <c r="M176" i="17"/>
  <c r="K176" i="17"/>
  <c r="I176" i="17"/>
  <c r="M175" i="17"/>
  <c r="K175" i="17"/>
  <c r="I175" i="17"/>
  <c r="M173" i="17"/>
  <c r="K173" i="17"/>
  <c r="I173" i="17"/>
  <c r="M172" i="17"/>
  <c r="K172" i="17"/>
  <c r="I172" i="17"/>
  <c r="M171" i="17"/>
  <c r="K171" i="17"/>
  <c r="I171" i="17"/>
  <c r="M170" i="17"/>
  <c r="K170" i="17"/>
  <c r="I170" i="17"/>
  <c r="M169" i="17"/>
  <c r="K169" i="17"/>
  <c r="I169" i="17"/>
  <c r="M168" i="17"/>
  <c r="K168" i="17"/>
  <c r="I168" i="17"/>
  <c r="M166" i="17"/>
  <c r="K166" i="17"/>
  <c r="I166" i="17"/>
  <c r="M165" i="17"/>
  <c r="K165" i="17"/>
  <c r="I165" i="17"/>
  <c r="M164" i="17"/>
  <c r="K164" i="17"/>
  <c r="I164" i="17"/>
  <c r="M163" i="17"/>
  <c r="K163" i="17"/>
  <c r="I163" i="17"/>
  <c r="M162" i="17"/>
  <c r="K162" i="17"/>
  <c r="I162" i="17"/>
  <c r="N162" i="17" s="1"/>
  <c r="M161" i="17"/>
  <c r="K161" i="17"/>
  <c r="I161" i="17"/>
  <c r="M159" i="17"/>
  <c r="K159" i="17"/>
  <c r="I159" i="17"/>
  <c r="M158" i="17"/>
  <c r="K158" i="17"/>
  <c r="I158" i="17"/>
  <c r="N158" i="17" s="1"/>
  <c r="M157" i="17"/>
  <c r="K157" i="17"/>
  <c r="I157" i="17"/>
  <c r="M156" i="17"/>
  <c r="K156" i="17"/>
  <c r="I156" i="17"/>
  <c r="M155" i="17"/>
  <c r="K155" i="17"/>
  <c r="I155" i="17"/>
  <c r="M154" i="17"/>
  <c r="K154" i="17"/>
  <c r="I154" i="17"/>
  <c r="N154" i="17" s="1"/>
  <c r="M152" i="17"/>
  <c r="K152" i="17"/>
  <c r="I152" i="17"/>
  <c r="N152" i="17" s="1"/>
  <c r="M151" i="17"/>
  <c r="K151" i="17"/>
  <c r="I151" i="17"/>
  <c r="M150" i="17"/>
  <c r="K150" i="17"/>
  <c r="I150" i="17"/>
  <c r="M149" i="17"/>
  <c r="K149" i="17"/>
  <c r="I149" i="17"/>
  <c r="N149" i="17" s="1"/>
  <c r="M148" i="17"/>
  <c r="K148" i="17"/>
  <c r="I148" i="17"/>
  <c r="M147" i="17"/>
  <c r="K147" i="17"/>
  <c r="I147" i="17"/>
  <c r="M145" i="17"/>
  <c r="K145" i="17"/>
  <c r="I145" i="17"/>
  <c r="M144" i="17"/>
  <c r="K144" i="17"/>
  <c r="I144" i="17"/>
  <c r="M143" i="17"/>
  <c r="K143" i="17"/>
  <c r="I143" i="17"/>
  <c r="M142" i="17"/>
  <c r="K142" i="17"/>
  <c r="I142" i="17"/>
  <c r="M141" i="17"/>
  <c r="K141" i="17"/>
  <c r="I141" i="17"/>
  <c r="M140" i="17"/>
  <c r="K140" i="17"/>
  <c r="I140" i="17"/>
  <c r="N140" i="17" s="1"/>
  <c r="M138" i="17"/>
  <c r="K138" i="17"/>
  <c r="I138" i="17"/>
  <c r="N138" i="17" s="1"/>
  <c r="M137" i="17"/>
  <c r="K137" i="17"/>
  <c r="I137" i="17"/>
  <c r="M136" i="17"/>
  <c r="K136" i="17"/>
  <c r="I136" i="17"/>
  <c r="M135" i="17"/>
  <c r="K135" i="17"/>
  <c r="I135" i="17"/>
  <c r="M134" i="17"/>
  <c r="K134" i="17"/>
  <c r="I134" i="17"/>
  <c r="N134" i="17" s="1"/>
  <c r="M133" i="17"/>
  <c r="K133" i="17"/>
  <c r="I133" i="17"/>
  <c r="M131" i="17"/>
  <c r="K131" i="17"/>
  <c r="I131" i="17"/>
  <c r="M130" i="17"/>
  <c r="K130" i="17"/>
  <c r="I130" i="17"/>
  <c r="M129" i="17"/>
  <c r="K129" i="17"/>
  <c r="I129" i="17"/>
  <c r="N129" i="17" s="1"/>
  <c r="M128" i="17"/>
  <c r="K128" i="17"/>
  <c r="I128" i="17"/>
  <c r="M127" i="17"/>
  <c r="K127" i="17"/>
  <c r="I127" i="17"/>
  <c r="M126" i="17"/>
  <c r="K126" i="17"/>
  <c r="I126" i="17"/>
  <c r="M124" i="17"/>
  <c r="K124" i="17"/>
  <c r="I124" i="17"/>
  <c r="M123" i="17"/>
  <c r="K123" i="17"/>
  <c r="I123" i="17"/>
  <c r="M122" i="17"/>
  <c r="K122" i="17"/>
  <c r="I122" i="17"/>
  <c r="M121" i="17"/>
  <c r="K121" i="17"/>
  <c r="I121" i="17"/>
  <c r="N121" i="17" s="1"/>
  <c r="M120" i="17"/>
  <c r="K120" i="17"/>
  <c r="I120" i="17"/>
  <c r="M119" i="17"/>
  <c r="K119" i="17"/>
  <c r="I119" i="17"/>
  <c r="M117" i="17"/>
  <c r="K117" i="17"/>
  <c r="I117" i="17"/>
  <c r="M116" i="17"/>
  <c r="K116" i="17"/>
  <c r="I116" i="17"/>
  <c r="N116" i="17" s="1"/>
  <c r="M115" i="17"/>
  <c r="K115" i="17"/>
  <c r="I115" i="17"/>
  <c r="N115" i="17" s="1"/>
  <c r="M114" i="17"/>
  <c r="K114" i="17"/>
  <c r="I114" i="17"/>
  <c r="M113" i="17"/>
  <c r="K113" i="17"/>
  <c r="I113" i="17"/>
  <c r="M112" i="17"/>
  <c r="K112" i="17"/>
  <c r="I112" i="17"/>
  <c r="M110" i="17"/>
  <c r="K110" i="17"/>
  <c r="I110" i="17"/>
  <c r="N110" i="17" s="1"/>
  <c r="M109" i="17"/>
  <c r="K109" i="17"/>
  <c r="I109" i="17"/>
  <c r="M108" i="17"/>
  <c r="K108" i="17"/>
  <c r="I108" i="17"/>
  <c r="M107" i="17"/>
  <c r="K107" i="17"/>
  <c r="I107" i="17"/>
  <c r="M106" i="17"/>
  <c r="K106" i="17"/>
  <c r="I106" i="17"/>
  <c r="N106" i="17" s="1"/>
  <c r="M105" i="17"/>
  <c r="K105" i="17"/>
  <c r="I105" i="17"/>
  <c r="M103" i="17"/>
  <c r="K103" i="17"/>
  <c r="I103" i="17"/>
  <c r="M102" i="17"/>
  <c r="K102" i="17"/>
  <c r="I102" i="17"/>
  <c r="N102" i="17" s="1"/>
  <c r="M101" i="17"/>
  <c r="K101" i="17"/>
  <c r="I101" i="17"/>
  <c r="N101" i="17" s="1"/>
  <c r="M100" i="17"/>
  <c r="K100" i="17"/>
  <c r="I100" i="17"/>
  <c r="M99" i="17"/>
  <c r="K99" i="17"/>
  <c r="I99" i="17"/>
  <c r="M98" i="17"/>
  <c r="K98" i="17"/>
  <c r="I98" i="17"/>
  <c r="N98" i="17" s="1"/>
  <c r="M96" i="17"/>
  <c r="K96" i="17"/>
  <c r="I96" i="17"/>
  <c r="N96" i="17" s="1"/>
  <c r="M95" i="17"/>
  <c r="K95" i="17"/>
  <c r="I95" i="17"/>
  <c r="M94" i="17"/>
  <c r="K94" i="17"/>
  <c r="I94" i="17"/>
  <c r="M93" i="17"/>
  <c r="K93" i="17"/>
  <c r="I93" i="17"/>
  <c r="N93" i="17" s="1"/>
  <c r="M92" i="17"/>
  <c r="K92" i="17"/>
  <c r="I92" i="17"/>
  <c r="N92" i="17" s="1"/>
  <c r="M91" i="17"/>
  <c r="K91" i="17"/>
  <c r="I91" i="17"/>
  <c r="M89" i="17"/>
  <c r="K89" i="17"/>
  <c r="I89" i="17"/>
  <c r="M88" i="17"/>
  <c r="K88" i="17"/>
  <c r="I88" i="17"/>
  <c r="N88" i="17" s="1"/>
  <c r="M87" i="17"/>
  <c r="K87" i="17"/>
  <c r="I87" i="17"/>
  <c r="M86" i="17"/>
  <c r="K86" i="17"/>
  <c r="I86" i="17"/>
  <c r="M85" i="17"/>
  <c r="K85" i="17"/>
  <c r="I85" i="17"/>
  <c r="M84" i="17"/>
  <c r="K84" i="17"/>
  <c r="I84" i="17"/>
  <c r="N84" i="17" s="1"/>
  <c r="M82" i="17"/>
  <c r="K82" i="17"/>
  <c r="I82" i="17"/>
  <c r="N82" i="17" s="1"/>
  <c r="M81" i="17"/>
  <c r="K81" i="17"/>
  <c r="I81" i="17"/>
  <c r="M80" i="17"/>
  <c r="K80" i="17"/>
  <c r="I80" i="17"/>
  <c r="M79" i="17"/>
  <c r="K79" i="17"/>
  <c r="I79" i="17"/>
  <c r="M78" i="17"/>
  <c r="K78" i="17"/>
  <c r="I78" i="17"/>
  <c r="N78" i="17" s="1"/>
  <c r="M77" i="17"/>
  <c r="K77" i="17"/>
  <c r="I77" i="17"/>
  <c r="M75" i="17"/>
  <c r="K75" i="17"/>
  <c r="I75" i="17"/>
  <c r="M74" i="17"/>
  <c r="K74" i="17"/>
  <c r="I74" i="17"/>
  <c r="M73" i="17"/>
  <c r="K73" i="17"/>
  <c r="I73" i="17"/>
  <c r="N73" i="17" s="1"/>
  <c r="M72" i="17"/>
  <c r="K72" i="17"/>
  <c r="I72" i="17"/>
  <c r="M71" i="17"/>
  <c r="K71" i="17"/>
  <c r="I71" i="17"/>
  <c r="M70" i="17"/>
  <c r="K70" i="17"/>
  <c r="I70" i="17"/>
  <c r="N70" i="17" s="1"/>
  <c r="M68" i="17"/>
  <c r="K68" i="17"/>
  <c r="I68" i="17"/>
  <c r="N68" i="17" s="1"/>
  <c r="M67" i="17"/>
  <c r="K67" i="17"/>
  <c r="I67" i="17"/>
  <c r="M66" i="17"/>
  <c r="K66" i="17"/>
  <c r="I66" i="17"/>
  <c r="M65" i="17"/>
  <c r="K65" i="17"/>
  <c r="I65" i="17"/>
  <c r="M64" i="17"/>
  <c r="K64" i="17"/>
  <c r="I64" i="17"/>
  <c r="M63" i="17"/>
  <c r="K63" i="17"/>
  <c r="I63" i="17"/>
  <c r="M61" i="17"/>
  <c r="K61" i="17"/>
  <c r="I61" i="17"/>
  <c r="M60" i="17"/>
  <c r="K60" i="17"/>
  <c r="I60" i="17"/>
  <c r="N60" i="17" s="1"/>
  <c r="M59" i="17"/>
  <c r="K59" i="17"/>
  <c r="I59" i="17"/>
  <c r="N59" i="17" s="1"/>
  <c r="M58" i="17"/>
  <c r="K58" i="17"/>
  <c r="I58" i="17"/>
  <c r="M57" i="17"/>
  <c r="K57" i="17"/>
  <c r="I57" i="17"/>
  <c r="M56" i="17"/>
  <c r="K56" i="17"/>
  <c r="I56" i="17"/>
  <c r="M54" i="17"/>
  <c r="K54" i="17"/>
  <c r="I54" i="17"/>
  <c r="N54" i="17" s="1"/>
  <c r="M53" i="17"/>
  <c r="K53" i="17"/>
  <c r="I53" i="17"/>
  <c r="M52" i="17"/>
  <c r="K52" i="17"/>
  <c r="I52" i="17"/>
  <c r="M51" i="17"/>
  <c r="K51" i="17"/>
  <c r="I51" i="17"/>
  <c r="M50" i="17"/>
  <c r="K50" i="17"/>
  <c r="I50" i="17"/>
  <c r="N50" i="17" s="1"/>
  <c r="M49" i="17"/>
  <c r="K49" i="17"/>
  <c r="I49" i="17"/>
  <c r="M47" i="17"/>
  <c r="K47" i="17"/>
  <c r="I47" i="17"/>
  <c r="M46" i="17"/>
  <c r="K46" i="17"/>
  <c r="I46" i="17"/>
  <c r="N46" i="17" s="1"/>
  <c r="M45" i="17"/>
  <c r="K45" i="17"/>
  <c r="I45" i="17"/>
  <c r="N45" i="17" s="1"/>
  <c r="M44" i="17"/>
  <c r="K44" i="17"/>
  <c r="I44" i="17"/>
  <c r="M43" i="17"/>
  <c r="K43" i="17"/>
  <c r="I43" i="17"/>
  <c r="M42" i="17"/>
  <c r="K42" i="17"/>
  <c r="I42" i="17"/>
  <c r="N42" i="17" s="1"/>
  <c r="M40" i="17"/>
  <c r="K40" i="17"/>
  <c r="I40" i="17"/>
  <c r="N40" i="17" s="1"/>
  <c r="M39" i="17"/>
  <c r="K39" i="17"/>
  <c r="I39" i="17"/>
  <c r="M38" i="17"/>
  <c r="K38" i="17"/>
  <c r="I38" i="17"/>
  <c r="M37" i="17"/>
  <c r="K37" i="17"/>
  <c r="I37" i="17"/>
  <c r="N37" i="17" s="1"/>
  <c r="M36" i="17"/>
  <c r="K36" i="17"/>
  <c r="I36" i="17"/>
  <c r="M35" i="17"/>
  <c r="K35" i="17"/>
  <c r="I35" i="17"/>
  <c r="M33" i="17"/>
  <c r="K33" i="17"/>
  <c r="I33" i="17"/>
  <c r="M32" i="17"/>
  <c r="K32" i="17"/>
  <c r="I32" i="17"/>
  <c r="N32" i="17" s="1"/>
  <c r="M31" i="17"/>
  <c r="K31" i="17"/>
  <c r="I31" i="17"/>
  <c r="M30" i="17"/>
  <c r="K30" i="17"/>
  <c r="I30" i="17"/>
  <c r="M29" i="17"/>
  <c r="K29" i="17"/>
  <c r="I29" i="17"/>
  <c r="M28" i="17"/>
  <c r="K28" i="17"/>
  <c r="I28" i="17"/>
  <c r="N28" i="17" s="1"/>
  <c r="M26" i="17"/>
  <c r="K26" i="17"/>
  <c r="I26" i="17"/>
  <c r="N26" i="17" s="1"/>
  <c r="M25" i="17"/>
  <c r="K25" i="17"/>
  <c r="I25" i="17"/>
  <c r="M24" i="17"/>
  <c r="K24" i="17"/>
  <c r="I24" i="17"/>
  <c r="M23" i="17"/>
  <c r="K23" i="17"/>
  <c r="I23" i="17"/>
  <c r="M22" i="17"/>
  <c r="K22" i="17"/>
  <c r="I22" i="17"/>
  <c r="N22" i="17" s="1"/>
  <c r="M21" i="17"/>
  <c r="K21" i="17"/>
  <c r="I21" i="17"/>
  <c r="M19" i="17"/>
  <c r="K19" i="17"/>
  <c r="I19" i="17"/>
  <c r="M18" i="17"/>
  <c r="K18" i="17"/>
  <c r="I18" i="17"/>
  <c r="M17" i="17"/>
  <c r="K17" i="17"/>
  <c r="I17" i="17"/>
  <c r="N17" i="17" s="1"/>
  <c r="M16" i="17"/>
  <c r="K16" i="17"/>
  <c r="I16" i="17"/>
  <c r="M15" i="17"/>
  <c r="K15" i="17"/>
  <c r="I15" i="17"/>
  <c r="M14" i="17"/>
  <c r="K14" i="17"/>
  <c r="I14" i="17"/>
  <c r="N14" i="17" s="1"/>
  <c r="M12" i="17"/>
  <c r="K12" i="17"/>
  <c r="I12" i="17"/>
  <c r="M11" i="17"/>
  <c r="K11" i="17"/>
  <c r="I11" i="17"/>
  <c r="M10" i="17"/>
  <c r="K10" i="17"/>
  <c r="I10" i="17"/>
  <c r="M9" i="17"/>
  <c r="K9" i="17"/>
  <c r="I9" i="17"/>
  <c r="N9" i="17" s="1"/>
  <c r="M8" i="17"/>
  <c r="K8" i="17"/>
  <c r="I8" i="17"/>
  <c r="N8" i="17" s="1"/>
  <c r="A8" i="17"/>
  <c r="A9" i="17" s="1"/>
  <c r="A10" i="17" s="1"/>
  <c r="A11" i="17" s="1"/>
  <c r="A12" i="17" s="1"/>
  <c r="A14" i="17" s="1"/>
  <c r="A15" i="17" s="1"/>
  <c r="A16" i="17" s="1"/>
  <c r="A17" i="17" s="1"/>
  <c r="A18" i="17" s="1"/>
  <c r="A19" i="17" s="1"/>
  <c r="A21" i="17" s="1"/>
  <c r="A22" i="17" s="1"/>
  <c r="A23" i="17" s="1"/>
  <c r="A24" i="17" s="1"/>
  <c r="A25" i="17" s="1"/>
  <c r="A26" i="17" s="1"/>
  <c r="A28" i="17" s="1"/>
  <c r="A29" i="17" s="1"/>
  <c r="A30" i="17" s="1"/>
  <c r="A31" i="17" s="1"/>
  <c r="A32" i="17" s="1"/>
  <c r="A33" i="17" s="1"/>
  <c r="A35" i="17" s="1"/>
  <c r="A36" i="17" s="1"/>
  <c r="A37" i="17" s="1"/>
  <c r="A38" i="17" s="1"/>
  <c r="A39" i="17" s="1"/>
  <c r="A40" i="17" s="1"/>
  <c r="A42" i="17" s="1"/>
  <c r="A43" i="17" s="1"/>
  <c r="A44" i="17" s="1"/>
  <c r="A45" i="17" s="1"/>
  <c r="A46" i="17" s="1"/>
  <c r="A47" i="17" s="1"/>
  <c r="A49" i="17" s="1"/>
  <c r="A50" i="17" s="1"/>
  <c r="A51" i="17" s="1"/>
  <c r="A52" i="17" s="1"/>
  <c r="A53" i="17" s="1"/>
  <c r="A54" i="17" s="1"/>
  <c r="A56" i="17" s="1"/>
  <c r="A57" i="17" s="1"/>
  <c r="A58" i="17" s="1"/>
  <c r="A59" i="17" s="1"/>
  <c r="A60" i="17" s="1"/>
  <c r="A61" i="17" s="1"/>
  <c r="A63" i="17" s="1"/>
  <c r="A64" i="17" s="1"/>
  <c r="A65" i="17" s="1"/>
  <c r="A66" i="17" s="1"/>
  <c r="A67" i="17" s="1"/>
  <c r="A68" i="17" s="1"/>
  <c r="A70" i="17" s="1"/>
  <c r="A71" i="17" s="1"/>
  <c r="A72" i="17" s="1"/>
  <c r="A73" i="17" s="1"/>
  <c r="A74" i="17" s="1"/>
  <c r="A75" i="17" s="1"/>
  <c r="A77" i="17" s="1"/>
  <c r="A78" i="17" s="1"/>
  <c r="A79" i="17" s="1"/>
  <c r="A80" i="17" s="1"/>
  <c r="A81" i="17" s="1"/>
  <c r="A82" i="17" s="1"/>
  <c r="A84" i="17" s="1"/>
  <c r="A85" i="17" s="1"/>
  <c r="A86" i="17" s="1"/>
  <c r="A87" i="17" s="1"/>
  <c r="A88" i="17" s="1"/>
  <c r="A89" i="17" s="1"/>
  <c r="A91" i="17" s="1"/>
  <c r="A92" i="17" s="1"/>
  <c r="A93" i="17" s="1"/>
  <c r="A94" i="17" s="1"/>
  <c r="A95" i="17" s="1"/>
  <c r="A96" i="17" s="1"/>
  <c r="A98" i="17" s="1"/>
  <c r="A99" i="17" s="1"/>
  <c r="A100" i="17" s="1"/>
  <c r="A101" i="17" s="1"/>
  <c r="A102" i="17" s="1"/>
  <c r="A103" i="17" s="1"/>
  <c r="A105" i="17" s="1"/>
  <c r="A106" i="17" s="1"/>
  <c r="A107" i="17" s="1"/>
  <c r="A108" i="17" s="1"/>
  <c r="A109" i="17" s="1"/>
  <c r="A110" i="17" s="1"/>
  <c r="A112" i="17" s="1"/>
  <c r="A113" i="17" s="1"/>
  <c r="A114" i="17" s="1"/>
  <c r="A115" i="17" s="1"/>
  <c r="A116" i="17" s="1"/>
  <c r="A117" i="17" s="1"/>
  <c r="A119" i="17" s="1"/>
  <c r="A120" i="17" s="1"/>
  <c r="A121" i="17" s="1"/>
  <c r="A122" i="17" s="1"/>
  <c r="A123" i="17" s="1"/>
  <c r="A124" i="17" s="1"/>
  <c r="A126" i="17" s="1"/>
  <c r="A127" i="17" s="1"/>
  <c r="A128" i="17" s="1"/>
  <c r="A129" i="17" s="1"/>
  <c r="A130" i="17" s="1"/>
  <c r="A131" i="17" s="1"/>
  <c r="A133" i="17" s="1"/>
  <c r="A134" i="17" s="1"/>
  <c r="A135" i="17" s="1"/>
  <c r="A136" i="17" s="1"/>
  <c r="A137" i="17" s="1"/>
  <c r="A138" i="17" s="1"/>
  <c r="A140" i="17" s="1"/>
  <c r="A141" i="17" s="1"/>
  <c r="A142" i="17" s="1"/>
  <c r="A143" i="17" s="1"/>
  <c r="A144" i="17" s="1"/>
  <c r="A145" i="17" s="1"/>
  <c r="A147" i="17" s="1"/>
  <c r="A148" i="17" s="1"/>
  <c r="A149" i="17" s="1"/>
  <c r="A150" i="17" s="1"/>
  <c r="A151" i="17" s="1"/>
  <c r="A152" i="17" s="1"/>
  <c r="A154" i="17" s="1"/>
  <c r="A155" i="17" s="1"/>
  <c r="A156" i="17" s="1"/>
  <c r="A157" i="17" s="1"/>
  <c r="A158" i="17" s="1"/>
  <c r="A159" i="17" s="1"/>
  <c r="A161" i="17" s="1"/>
  <c r="A162" i="17" s="1"/>
  <c r="A163" i="17" s="1"/>
  <c r="A164" i="17" s="1"/>
  <c r="A165" i="17" s="1"/>
  <c r="A166" i="17" s="1"/>
  <c r="A168" i="17" s="1"/>
  <c r="A169" i="17" s="1"/>
  <c r="A170" i="17" s="1"/>
  <c r="A171" i="17" s="1"/>
  <c r="A172" i="17" s="1"/>
  <c r="A173" i="17" s="1"/>
  <c r="A175" i="17" s="1"/>
  <c r="A176" i="17" s="1"/>
  <c r="A177" i="17" s="1"/>
  <c r="A178" i="17" s="1"/>
  <c r="A179" i="17" s="1"/>
  <c r="A180" i="17" s="1"/>
  <c r="A182" i="17" s="1"/>
  <c r="A183" i="17" s="1"/>
  <c r="A184" i="17" s="1"/>
  <c r="A185" i="17" s="1"/>
  <c r="A186" i="17" s="1"/>
  <c r="A187" i="17" s="1"/>
  <c r="A189" i="17" s="1"/>
  <c r="A190" i="17" s="1"/>
  <c r="A191" i="17" s="1"/>
  <c r="A192" i="17" s="1"/>
  <c r="A193" i="17" s="1"/>
  <c r="A194" i="17" s="1"/>
  <c r="A196" i="17" s="1"/>
  <c r="A197" i="17" s="1"/>
  <c r="A198" i="17" s="1"/>
  <c r="A199" i="17" s="1"/>
  <c r="A200" i="17" s="1"/>
  <c r="A201" i="17" s="1"/>
  <c r="A203" i="17" s="1"/>
  <c r="A204" i="17" s="1"/>
  <c r="A205" i="17" s="1"/>
  <c r="A206" i="17" s="1"/>
  <c r="A207" i="17" s="1"/>
  <c r="A208" i="17" s="1"/>
  <c r="A210" i="17" s="1"/>
  <c r="A211" i="17" s="1"/>
  <c r="A212" i="17" s="1"/>
  <c r="A213" i="17" s="1"/>
  <c r="A214" i="17" s="1"/>
  <c r="A215" i="17" s="1"/>
  <c r="A217" i="17" s="1"/>
  <c r="A218" i="17" s="1"/>
  <c r="A219" i="17" s="1"/>
  <c r="A220" i="17" s="1"/>
  <c r="A221" i="17" s="1"/>
  <c r="A222" i="17" s="1"/>
  <c r="A224" i="17" s="1"/>
  <c r="A225" i="17" s="1"/>
  <c r="A226" i="17" s="1"/>
  <c r="A227" i="17" s="1"/>
  <c r="A228" i="17" s="1"/>
  <c r="A229" i="17" s="1"/>
  <c r="A231" i="17" s="1"/>
  <c r="A232" i="17" s="1"/>
  <c r="A233" i="17" s="1"/>
  <c r="A234" i="17" s="1"/>
  <c r="A235" i="17" s="1"/>
  <c r="A236" i="17" s="1"/>
  <c r="A238" i="17" s="1"/>
  <c r="A239" i="17" s="1"/>
  <c r="A240" i="17" s="1"/>
  <c r="A241" i="17" s="1"/>
  <c r="A242" i="17" s="1"/>
  <c r="A243" i="17" s="1"/>
  <c r="A245" i="17" s="1"/>
  <c r="A246" i="17" s="1"/>
  <c r="A247" i="17" s="1"/>
  <c r="A248" i="17" s="1"/>
  <c r="A249" i="17" s="1"/>
  <c r="A250" i="17" s="1"/>
  <c r="A252" i="17" s="1"/>
  <c r="A253" i="17" s="1"/>
  <c r="A254" i="17" s="1"/>
  <c r="A255" i="17" s="1"/>
  <c r="A256" i="17" s="1"/>
  <c r="A257" i="17" s="1"/>
  <c r="A259" i="17" s="1"/>
  <c r="A260" i="17" s="1"/>
  <c r="A261" i="17" s="1"/>
  <c r="A262" i="17" s="1"/>
  <c r="A263" i="17" s="1"/>
  <c r="A264" i="17" s="1"/>
  <c r="A266" i="17" s="1"/>
  <c r="A267" i="17" s="1"/>
  <c r="A268" i="17" s="1"/>
  <c r="A269" i="17" s="1"/>
  <c r="A270" i="17" s="1"/>
  <c r="A271" i="17" s="1"/>
  <c r="A273" i="17" s="1"/>
  <c r="A274" i="17" s="1"/>
  <c r="A275" i="17" s="1"/>
  <c r="A276" i="17" s="1"/>
  <c r="A277" i="17" s="1"/>
  <c r="A278" i="17" s="1"/>
  <c r="A280" i="17" s="1"/>
  <c r="A281" i="17" s="1"/>
  <c r="A282" i="17" s="1"/>
  <c r="A283" i="17" s="1"/>
  <c r="A284" i="17" s="1"/>
  <c r="A285" i="17" s="1"/>
  <c r="A287" i="17" s="1"/>
  <c r="A288" i="17" s="1"/>
  <c r="A289" i="17" s="1"/>
  <c r="A290" i="17" s="1"/>
  <c r="A291" i="17" s="1"/>
  <c r="A292" i="17" s="1"/>
  <c r="A294" i="17" s="1"/>
  <c r="A295" i="17" s="1"/>
  <c r="A296" i="17" s="1"/>
  <c r="A297" i="17" s="1"/>
  <c r="A298" i="17" s="1"/>
  <c r="A299" i="17" s="1"/>
  <c r="A301" i="17" s="1"/>
  <c r="A302" i="17" s="1"/>
  <c r="A303" i="17" s="1"/>
  <c r="A304" i="17" s="1"/>
  <c r="A305" i="17" s="1"/>
  <c r="A306" i="17" s="1"/>
  <c r="A308" i="17" s="1"/>
  <c r="A309" i="17" s="1"/>
  <c r="A310" i="17" s="1"/>
  <c r="A311" i="17" s="1"/>
  <c r="A312" i="17" s="1"/>
  <c r="A313" i="17" s="1"/>
  <c r="A315" i="17" s="1"/>
  <c r="A316" i="17" s="1"/>
  <c r="A317" i="17" s="1"/>
  <c r="A318" i="17" s="1"/>
  <c r="A319" i="17" s="1"/>
  <c r="A320" i="17" s="1"/>
  <c r="A322" i="17" s="1"/>
  <c r="A323" i="17" s="1"/>
  <c r="A324" i="17" s="1"/>
  <c r="A325" i="17" s="1"/>
  <c r="A326" i="17" s="1"/>
  <c r="A327" i="17" s="1"/>
  <c r="A329" i="17" s="1"/>
  <c r="A330" i="17" s="1"/>
  <c r="A331" i="17" s="1"/>
  <c r="A332" i="17" s="1"/>
  <c r="A333" i="17" s="1"/>
  <c r="A334" i="17" s="1"/>
  <c r="A336" i="17" s="1"/>
  <c r="A337" i="17" s="1"/>
  <c r="A338" i="17" s="1"/>
  <c r="A339" i="17" s="1"/>
  <c r="A340" i="17" s="1"/>
  <c r="A341" i="17" s="1"/>
  <c r="A343" i="17" s="1"/>
  <c r="A344" i="17" s="1"/>
  <c r="A345" i="17" s="1"/>
  <c r="A346" i="17" s="1"/>
  <c r="A347" i="17" s="1"/>
  <c r="A348" i="17" s="1"/>
  <c r="A350" i="17" s="1"/>
  <c r="A351" i="17" s="1"/>
  <c r="A352" i="17" s="1"/>
  <c r="A353" i="17" s="1"/>
  <c r="A354" i="17" s="1"/>
  <c r="A355" i="17" s="1"/>
  <c r="A357" i="17" s="1"/>
  <c r="A358" i="17" s="1"/>
  <c r="A359" i="17" s="1"/>
  <c r="A360" i="17" s="1"/>
  <c r="A361" i="17" s="1"/>
  <c r="A362" i="17" s="1"/>
  <c r="A364" i="17" s="1"/>
  <c r="A365" i="17" s="1"/>
  <c r="A366" i="17" s="1"/>
  <c r="A367" i="17" s="1"/>
  <c r="A368" i="17" s="1"/>
  <c r="A369" i="17" s="1"/>
  <c r="A371" i="17" s="1"/>
  <c r="A372" i="17" s="1"/>
  <c r="A373" i="17" s="1"/>
  <c r="A374" i="17" s="1"/>
  <c r="A375" i="17" s="1"/>
  <c r="A376" i="17" s="1"/>
  <c r="A378" i="17" s="1"/>
  <c r="A379" i="17" s="1"/>
  <c r="A380" i="17" s="1"/>
  <c r="A381" i="17" s="1"/>
  <c r="A382" i="17" s="1"/>
  <c r="A383" i="17" s="1"/>
  <c r="A385" i="17" s="1"/>
  <c r="A386" i="17" s="1"/>
  <c r="A387" i="17" s="1"/>
  <c r="A388" i="17" s="1"/>
  <c r="A389" i="17" s="1"/>
  <c r="A390" i="17" s="1"/>
  <c r="A392" i="17" s="1"/>
  <c r="A393" i="17" s="1"/>
  <c r="A394" i="17" s="1"/>
  <c r="A395" i="17" s="1"/>
  <c r="A396" i="17" s="1"/>
  <c r="A397" i="17" s="1"/>
  <c r="A399" i="17" s="1"/>
  <c r="A400" i="17" s="1"/>
  <c r="A401" i="17" s="1"/>
  <c r="A402" i="17" s="1"/>
  <c r="A403" i="17" s="1"/>
  <c r="A404" i="17" s="1"/>
  <c r="A406" i="17" s="1"/>
  <c r="A407" i="17" s="1"/>
  <c r="A408" i="17" s="1"/>
  <c r="A409" i="17" s="1"/>
  <c r="A410" i="17" s="1"/>
  <c r="A411" i="17" s="1"/>
  <c r="A413" i="17" s="1"/>
  <c r="A414" i="17" s="1"/>
  <c r="A415" i="17" s="1"/>
  <c r="A416" i="17" s="1"/>
  <c r="A417" i="17" s="1"/>
  <c r="A418" i="17" s="1"/>
  <c r="A420" i="17" s="1"/>
  <c r="A421" i="17" s="1"/>
  <c r="A422" i="17" s="1"/>
  <c r="A423" i="17" s="1"/>
  <c r="A424" i="17" s="1"/>
  <c r="A425" i="17" s="1"/>
  <c r="A427" i="17" s="1"/>
  <c r="A428" i="17" s="1"/>
  <c r="A429" i="17" s="1"/>
  <c r="A430" i="17" s="1"/>
  <c r="A431" i="17" s="1"/>
  <c r="A432" i="17" s="1"/>
  <c r="A434" i="17" s="1"/>
  <c r="A435" i="17" s="1"/>
  <c r="A436" i="17" s="1"/>
  <c r="A437" i="17" s="1"/>
  <c r="A438" i="17" s="1"/>
  <c r="A439" i="17" s="1"/>
  <c r="A441" i="17" s="1"/>
  <c r="A442" i="17" s="1"/>
  <c r="A443" i="17" s="1"/>
  <c r="A444" i="17" s="1"/>
  <c r="A445" i="17" s="1"/>
  <c r="A446" i="17" s="1"/>
  <c r="A448" i="17" s="1"/>
  <c r="A449" i="17" s="1"/>
  <c r="A450" i="17" s="1"/>
  <c r="A451" i="17" s="1"/>
  <c r="A452" i="17" s="1"/>
  <c r="A453" i="17" s="1"/>
  <c r="A455" i="17" s="1"/>
  <c r="A456" i="17" s="1"/>
  <c r="A457" i="17" s="1"/>
  <c r="A458" i="17" s="1"/>
  <c r="A459" i="17" s="1"/>
  <c r="A460" i="17" s="1"/>
  <c r="A462" i="17" s="1"/>
  <c r="A463" i="17" s="1"/>
  <c r="A464" i="17" s="1"/>
  <c r="A465" i="17" s="1"/>
  <c r="A466" i="17" s="1"/>
  <c r="A467" i="17" s="1"/>
  <c r="A469" i="17" s="1"/>
  <c r="A470" i="17" s="1"/>
  <c r="A471" i="17" s="1"/>
  <c r="A472" i="17" s="1"/>
  <c r="A473" i="17" s="1"/>
  <c r="A474" i="17" s="1"/>
  <c r="A476" i="17" s="1"/>
  <c r="A477" i="17" s="1"/>
  <c r="A478" i="17" s="1"/>
  <c r="A479" i="17" s="1"/>
  <c r="A480" i="17" s="1"/>
  <c r="A481" i="17" s="1"/>
  <c r="A483" i="17" s="1"/>
  <c r="A484" i="17" s="1"/>
  <c r="A485" i="17" s="1"/>
  <c r="A486" i="17" s="1"/>
  <c r="A487" i="17" s="1"/>
  <c r="A488" i="17" s="1"/>
  <c r="A490" i="17" s="1"/>
  <c r="A491" i="17" s="1"/>
  <c r="A492" i="17" s="1"/>
  <c r="A493" i="17" s="1"/>
  <c r="A494" i="17" s="1"/>
  <c r="A495" i="17" s="1"/>
  <c r="A497" i="17" s="1"/>
  <c r="A498" i="17" s="1"/>
  <c r="A499" i="17" s="1"/>
  <c r="A500" i="17" s="1"/>
  <c r="A501" i="17" s="1"/>
  <c r="A502" i="17" s="1"/>
  <c r="A504" i="17" s="1"/>
  <c r="A505" i="17" s="1"/>
  <c r="A506" i="17" s="1"/>
  <c r="A507" i="17" s="1"/>
  <c r="A508" i="17" s="1"/>
  <c r="A509" i="17" s="1"/>
  <c r="A511" i="17" s="1"/>
  <c r="A512" i="17" s="1"/>
  <c r="A513" i="17" s="1"/>
  <c r="A514" i="17" s="1"/>
  <c r="A515" i="17" s="1"/>
  <c r="A516" i="17" s="1"/>
  <c r="A518" i="17" s="1"/>
  <c r="A519" i="17" s="1"/>
  <c r="A520" i="17" s="1"/>
  <c r="A521" i="17" s="1"/>
  <c r="A522" i="17" s="1"/>
  <c r="A523" i="17" s="1"/>
  <c r="A525" i="17" s="1"/>
  <c r="A526" i="17" s="1"/>
  <c r="A527" i="17" s="1"/>
  <c r="A528" i="17" s="1"/>
  <c r="A529" i="17" s="1"/>
  <c r="A530" i="17" s="1"/>
  <c r="A532" i="17" s="1"/>
  <c r="A533" i="17" s="1"/>
  <c r="A534" i="17" s="1"/>
  <c r="A535" i="17" s="1"/>
  <c r="A536" i="17" s="1"/>
  <c r="A537" i="17" s="1"/>
  <c r="A539" i="17" s="1"/>
  <c r="A540" i="17" s="1"/>
  <c r="A541" i="17" s="1"/>
  <c r="A542" i="17" s="1"/>
  <c r="A543" i="17" s="1"/>
  <c r="A544" i="17" s="1"/>
  <c r="A546" i="17" s="1"/>
  <c r="A547" i="17" s="1"/>
  <c r="A548" i="17" s="1"/>
  <c r="A549" i="17" s="1"/>
  <c r="A550" i="17" s="1"/>
  <c r="A551" i="17" s="1"/>
  <c r="A553" i="17" s="1"/>
  <c r="A554" i="17" s="1"/>
  <c r="A555" i="17" s="1"/>
  <c r="A556" i="17" s="1"/>
  <c r="A557" i="17" s="1"/>
  <c r="A558" i="17" s="1"/>
  <c r="A560" i="17" s="1"/>
  <c r="A561" i="17" s="1"/>
  <c r="A562" i="17" s="1"/>
  <c r="A563" i="17" s="1"/>
  <c r="A564" i="17" s="1"/>
  <c r="A565" i="17" s="1"/>
  <c r="A567" i="17" s="1"/>
  <c r="A568" i="17" s="1"/>
  <c r="A569" i="17" s="1"/>
  <c r="A570" i="17" s="1"/>
  <c r="A571" i="17" s="1"/>
  <c r="A572" i="17" s="1"/>
  <c r="A574" i="17" s="1"/>
  <c r="A575" i="17" s="1"/>
  <c r="A576" i="17" s="1"/>
  <c r="A577" i="17" s="1"/>
  <c r="A578" i="17" s="1"/>
  <c r="A579" i="17" s="1"/>
  <c r="A581" i="17" s="1"/>
  <c r="A582" i="17" s="1"/>
  <c r="A583" i="17" s="1"/>
  <c r="A584" i="17" s="1"/>
  <c r="A585" i="17" s="1"/>
  <c r="A586" i="17" s="1"/>
  <c r="A588" i="17" s="1"/>
  <c r="A589" i="17" s="1"/>
  <c r="A590" i="17" s="1"/>
  <c r="A591" i="17" s="1"/>
  <c r="A592" i="17" s="1"/>
  <c r="A593" i="17" s="1"/>
  <c r="A595" i="17" s="1"/>
  <c r="A596" i="17" s="1"/>
  <c r="A597" i="17" s="1"/>
  <c r="A598" i="17" s="1"/>
  <c r="A599" i="17" s="1"/>
  <c r="A600" i="17" s="1"/>
  <c r="A602" i="17" s="1"/>
  <c r="A603" i="17" s="1"/>
  <c r="A604" i="17" s="1"/>
  <c r="A605" i="17" s="1"/>
  <c r="A606" i="17" s="1"/>
  <c r="A607" i="17" s="1"/>
  <c r="A609" i="17" s="1"/>
  <c r="A610" i="17" s="1"/>
  <c r="A611" i="17" s="1"/>
  <c r="A612" i="17" s="1"/>
  <c r="A613" i="17" s="1"/>
  <c r="A614" i="17" s="1"/>
  <c r="A616" i="17" s="1"/>
  <c r="A617" i="17" s="1"/>
  <c r="A618" i="17" s="1"/>
  <c r="A619" i="17" s="1"/>
  <c r="A620" i="17" s="1"/>
  <c r="A621" i="17" s="1"/>
  <c r="A623" i="17" s="1"/>
  <c r="A624" i="17" s="1"/>
  <c r="A625" i="17" s="1"/>
  <c r="A626" i="17" s="1"/>
  <c r="A627" i="17" s="1"/>
  <c r="A628" i="17" s="1"/>
  <c r="A630" i="17" s="1"/>
  <c r="A631" i="17" s="1"/>
  <c r="A632" i="17" s="1"/>
  <c r="A633" i="17" s="1"/>
  <c r="A634" i="17" s="1"/>
  <c r="A635" i="17" s="1"/>
  <c r="A637" i="17" s="1"/>
  <c r="A638" i="17" s="1"/>
  <c r="A639" i="17" s="1"/>
  <c r="A640" i="17" s="1"/>
  <c r="A641" i="17" s="1"/>
  <c r="A642" i="17" s="1"/>
  <c r="A644" i="17" s="1"/>
  <c r="A645" i="17" s="1"/>
  <c r="A646" i="17" s="1"/>
  <c r="A647" i="17" s="1"/>
  <c r="A648" i="17" s="1"/>
  <c r="A649" i="17" s="1"/>
  <c r="A651" i="17" s="1"/>
  <c r="A652" i="17" s="1"/>
  <c r="A653" i="17" s="1"/>
  <c r="A654" i="17" s="1"/>
  <c r="A655" i="17" s="1"/>
  <c r="A656" i="17" s="1"/>
  <c r="A658" i="17" s="1"/>
  <c r="A659" i="17" s="1"/>
  <c r="A660" i="17" s="1"/>
  <c r="A661" i="17" s="1"/>
  <c r="A662" i="17" s="1"/>
  <c r="A663" i="17" s="1"/>
  <c r="A665" i="17" s="1"/>
  <c r="A666" i="17" s="1"/>
  <c r="A667" i="17" s="1"/>
  <c r="A668" i="17" s="1"/>
  <c r="A669" i="17" s="1"/>
  <c r="A670" i="17" s="1"/>
  <c r="A672" i="17" s="1"/>
  <c r="A673" i="17" s="1"/>
  <c r="A674" i="17" s="1"/>
  <c r="A675" i="17" s="1"/>
  <c r="A676" i="17" s="1"/>
  <c r="A677" i="17" s="1"/>
  <c r="A679" i="17" s="1"/>
  <c r="A680" i="17" s="1"/>
  <c r="A681" i="17" s="1"/>
  <c r="A682" i="17" s="1"/>
  <c r="A683" i="17" s="1"/>
  <c r="A684" i="17" s="1"/>
  <c r="A686" i="17" s="1"/>
  <c r="A687" i="17" s="1"/>
  <c r="A688" i="17" s="1"/>
  <c r="A689" i="17" s="1"/>
  <c r="A690" i="17" s="1"/>
  <c r="A691" i="17" s="1"/>
  <c r="A693" i="17" s="1"/>
  <c r="A694" i="17" s="1"/>
  <c r="A695" i="17" s="1"/>
  <c r="A696" i="17" s="1"/>
  <c r="A697" i="17" s="1"/>
  <c r="A698" i="17" s="1"/>
  <c r="A700" i="17" s="1"/>
  <c r="A701" i="17" s="1"/>
  <c r="A702" i="17" s="1"/>
  <c r="A703" i="17" s="1"/>
  <c r="A704" i="17" s="1"/>
  <c r="A705" i="17" s="1"/>
  <c r="M7" i="17"/>
  <c r="K7" i="17"/>
  <c r="I7" i="17"/>
  <c r="N7" i="17" s="1"/>
  <c r="M705" i="16"/>
  <c r="K705" i="16"/>
  <c r="I705" i="16"/>
  <c r="M704" i="16"/>
  <c r="K704" i="16"/>
  <c r="I704" i="16"/>
  <c r="M703" i="16"/>
  <c r="K703" i="16"/>
  <c r="I703" i="16"/>
  <c r="M702" i="16"/>
  <c r="K702" i="16"/>
  <c r="I702" i="16"/>
  <c r="M701" i="16"/>
  <c r="K701" i="16"/>
  <c r="N701" i="16" s="1"/>
  <c r="I701" i="16"/>
  <c r="M700" i="16"/>
  <c r="K700" i="16"/>
  <c r="I700" i="16"/>
  <c r="N700" i="16" s="1"/>
  <c r="M698" i="16"/>
  <c r="K698" i="16"/>
  <c r="I698" i="16"/>
  <c r="M697" i="16"/>
  <c r="K697" i="16"/>
  <c r="I697" i="16"/>
  <c r="M696" i="16"/>
  <c r="K696" i="16"/>
  <c r="I696" i="16"/>
  <c r="M695" i="16"/>
  <c r="K695" i="16"/>
  <c r="I695" i="16"/>
  <c r="M694" i="16"/>
  <c r="K694" i="16"/>
  <c r="I694" i="16"/>
  <c r="M693" i="16"/>
  <c r="K693" i="16"/>
  <c r="I693" i="16"/>
  <c r="M691" i="16"/>
  <c r="K691" i="16"/>
  <c r="I691" i="16"/>
  <c r="M690" i="16"/>
  <c r="K690" i="16"/>
  <c r="I690" i="16"/>
  <c r="M689" i="16"/>
  <c r="K689" i="16"/>
  <c r="I689" i="16"/>
  <c r="M688" i="16"/>
  <c r="K688" i="16"/>
  <c r="I688" i="16"/>
  <c r="M687" i="16"/>
  <c r="K687" i="16"/>
  <c r="I687" i="16"/>
  <c r="M686" i="16"/>
  <c r="K686" i="16"/>
  <c r="I686" i="16"/>
  <c r="M684" i="16"/>
  <c r="K684" i="16"/>
  <c r="I684" i="16"/>
  <c r="M683" i="16"/>
  <c r="K683" i="16"/>
  <c r="I683" i="16"/>
  <c r="M682" i="16"/>
  <c r="K682" i="16"/>
  <c r="I682" i="16"/>
  <c r="M681" i="16"/>
  <c r="K681" i="16"/>
  <c r="I681" i="16"/>
  <c r="M680" i="16"/>
  <c r="K680" i="16"/>
  <c r="I680" i="16"/>
  <c r="M679" i="16"/>
  <c r="K679" i="16"/>
  <c r="I679" i="16"/>
  <c r="M677" i="16"/>
  <c r="K677" i="16"/>
  <c r="I677" i="16"/>
  <c r="M676" i="16"/>
  <c r="K676" i="16"/>
  <c r="I676" i="16"/>
  <c r="N676" i="16" s="1"/>
  <c r="M675" i="16"/>
  <c r="K675" i="16"/>
  <c r="I675" i="16"/>
  <c r="N675" i="16" s="1"/>
  <c r="M674" i="16"/>
  <c r="K674" i="16"/>
  <c r="I674" i="16"/>
  <c r="M673" i="16"/>
  <c r="K673" i="16"/>
  <c r="I673" i="16"/>
  <c r="M672" i="16"/>
  <c r="K672" i="16"/>
  <c r="I672" i="16"/>
  <c r="M670" i="16"/>
  <c r="K670" i="16"/>
  <c r="I670" i="16"/>
  <c r="M669" i="16"/>
  <c r="K669" i="16"/>
  <c r="I669" i="16"/>
  <c r="M668" i="16"/>
  <c r="K668" i="16"/>
  <c r="I668" i="16"/>
  <c r="M667" i="16"/>
  <c r="K667" i="16"/>
  <c r="I667" i="16"/>
  <c r="M666" i="16"/>
  <c r="K666" i="16"/>
  <c r="I666" i="16"/>
  <c r="M665" i="16"/>
  <c r="K665" i="16"/>
  <c r="I665" i="16"/>
  <c r="M663" i="16"/>
  <c r="K663" i="16"/>
  <c r="I663" i="16"/>
  <c r="M662" i="16"/>
  <c r="K662" i="16"/>
  <c r="I662" i="16"/>
  <c r="N662" i="16" s="1"/>
  <c r="M661" i="16"/>
  <c r="K661" i="16"/>
  <c r="I661" i="16"/>
  <c r="N661" i="16" s="1"/>
  <c r="M660" i="16"/>
  <c r="K660" i="16"/>
  <c r="I660" i="16"/>
  <c r="M659" i="16"/>
  <c r="K659" i="16"/>
  <c r="I659" i="16"/>
  <c r="M658" i="16"/>
  <c r="K658" i="16"/>
  <c r="I658" i="16"/>
  <c r="N658" i="16" s="1"/>
  <c r="M656" i="16"/>
  <c r="K656" i="16"/>
  <c r="I656" i="16"/>
  <c r="N656" i="16" s="1"/>
  <c r="M655" i="16"/>
  <c r="K655" i="16"/>
  <c r="I655" i="16"/>
  <c r="M654" i="16"/>
  <c r="K654" i="16"/>
  <c r="I654" i="16"/>
  <c r="M653" i="16"/>
  <c r="K653" i="16"/>
  <c r="I653" i="16"/>
  <c r="M652" i="16"/>
  <c r="K652" i="16"/>
  <c r="I652" i="16"/>
  <c r="M651" i="16"/>
  <c r="K651" i="16"/>
  <c r="I651" i="16"/>
  <c r="M649" i="16"/>
  <c r="K649" i="16"/>
  <c r="I649" i="16"/>
  <c r="M648" i="16"/>
  <c r="K648" i="16"/>
  <c r="I648" i="16"/>
  <c r="N648" i="16" s="1"/>
  <c r="M647" i="16"/>
  <c r="K647" i="16"/>
  <c r="I647" i="16"/>
  <c r="M646" i="16"/>
  <c r="K646" i="16"/>
  <c r="I646" i="16"/>
  <c r="M645" i="16"/>
  <c r="K645" i="16"/>
  <c r="I645" i="16"/>
  <c r="M644" i="16"/>
  <c r="K644" i="16"/>
  <c r="I644" i="16"/>
  <c r="N644" i="16" s="1"/>
  <c r="M642" i="16"/>
  <c r="K642" i="16"/>
  <c r="I642" i="16"/>
  <c r="N642" i="16" s="1"/>
  <c r="M641" i="16"/>
  <c r="K641" i="16"/>
  <c r="I641" i="16"/>
  <c r="M640" i="16"/>
  <c r="K640" i="16"/>
  <c r="I640" i="16"/>
  <c r="M639" i="16"/>
  <c r="K639" i="16"/>
  <c r="I639" i="16"/>
  <c r="M638" i="16"/>
  <c r="K638" i="16"/>
  <c r="I638" i="16"/>
  <c r="N638" i="16" s="1"/>
  <c r="M637" i="16"/>
  <c r="K637" i="16"/>
  <c r="I637" i="16"/>
  <c r="M635" i="16"/>
  <c r="K635" i="16"/>
  <c r="I635" i="16"/>
  <c r="M634" i="16"/>
  <c r="K634" i="16"/>
  <c r="I634" i="16"/>
  <c r="M633" i="16"/>
  <c r="K633" i="16"/>
  <c r="I633" i="16"/>
  <c r="M632" i="16"/>
  <c r="K632" i="16"/>
  <c r="I632" i="16"/>
  <c r="M631" i="16"/>
  <c r="K631" i="16"/>
  <c r="I631" i="16"/>
  <c r="M630" i="16"/>
  <c r="K630" i="16"/>
  <c r="I630" i="16"/>
  <c r="M628" i="16"/>
  <c r="K628" i="16"/>
  <c r="I628" i="16"/>
  <c r="M627" i="16"/>
  <c r="K627" i="16"/>
  <c r="I627" i="16"/>
  <c r="M626" i="16"/>
  <c r="K626" i="16"/>
  <c r="I626" i="16"/>
  <c r="M625" i="16"/>
  <c r="K625" i="16"/>
  <c r="I625" i="16"/>
  <c r="N625" i="16" s="1"/>
  <c r="M624" i="16"/>
  <c r="K624" i="16"/>
  <c r="I624" i="16"/>
  <c r="M623" i="16"/>
  <c r="K623" i="16"/>
  <c r="I623" i="16"/>
  <c r="M621" i="16"/>
  <c r="K621" i="16"/>
  <c r="I621" i="16"/>
  <c r="M620" i="16"/>
  <c r="K620" i="16"/>
  <c r="I620" i="16"/>
  <c r="N620" i="16" s="1"/>
  <c r="M619" i="16"/>
  <c r="K619" i="16"/>
  <c r="I619" i="16"/>
  <c r="N619" i="16" s="1"/>
  <c r="M618" i="16"/>
  <c r="K618" i="16"/>
  <c r="I618" i="16"/>
  <c r="M617" i="16"/>
  <c r="K617" i="16"/>
  <c r="I617" i="16"/>
  <c r="M616" i="16"/>
  <c r="K616" i="16"/>
  <c r="I616" i="16"/>
  <c r="M614" i="16"/>
  <c r="K614" i="16"/>
  <c r="I614" i="16"/>
  <c r="M613" i="16"/>
  <c r="K613" i="16"/>
  <c r="I613" i="16"/>
  <c r="M612" i="16"/>
  <c r="K612" i="16"/>
  <c r="I612" i="16"/>
  <c r="M611" i="16"/>
  <c r="K611" i="16"/>
  <c r="I611" i="16"/>
  <c r="M610" i="16"/>
  <c r="K610" i="16"/>
  <c r="I610" i="16"/>
  <c r="M609" i="16"/>
  <c r="K609" i="16"/>
  <c r="I609" i="16"/>
  <c r="M607" i="16"/>
  <c r="K607" i="16"/>
  <c r="I607" i="16"/>
  <c r="M606" i="16"/>
  <c r="K606" i="16"/>
  <c r="I606" i="16"/>
  <c r="N606" i="16" s="1"/>
  <c r="M605" i="16"/>
  <c r="K605" i="16"/>
  <c r="I605" i="16"/>
  <c r="M604" i="16"/>
  <c r="K604" i="16"/>
  <c r="I604" i="16"/>
  <c r="M603" i="16"/>
  <c r="K603" i="16"/>
  <c r="I603" i="16"/>
  <c r="M602" i="16"/>
  <c r="K602" i="16"/>
  <c r="I602" i="16"/>
  <c r="M600" i="16"/>
  <c r="K600" i="16"/>
  <c r="I600" i="16"/>
  <c r="N600" i="16" s="1"/>
  <c r="M599" i="16"/>
  <c r="K599" i="16"/>
  <c r="I599" i="16"/>
  <c r="M598" i="16"/>
  <c r="K598" i="16"/>
  <c r="I598" i="16"/>
  <c r="M597" i="16"/>
  <c r="K597" i="16"/>
  <c r="I597" i="16"/>
  <c r="M596" i="16"/>
  <c r="K596" i="16"/>
  <c r="I596" i="16"/>
  <c r="M595" i="16"/>
  <c r="K595" i="16"/>
  <c r="I595" i="16"/>
  <c r="M593" i="16"/>
  <c r="K593" i="16"/>
  <c r="I593" i="16"/>
  <c r="M592" i="16"/>
  <c r="K592" i="16"/>
  <c r="I592" i="16"/>
  <c r="N592" i="16" s="1"/>
  <c r="M591" i="16"/>
  <c r="K591" i="16"/>
  <c r="I591" i="16"/>
  <c r="M590" i="16"/>
  <c r="K590" i="16"/>
  <c r="I590" i="16"/>
  <c r="M589" i="16"/>
  <c r="K589" i="16"/>
  <c r="I589" i="16"/>
  <c r="M588" i="16"/>
  <c r="K588" i="16"/>
  <c r="I588" i="16"/>
  <c r="N588" i="16" s="1"/>
  <c r="M586" i="16"/>
  <c r="K586" i="16"/>
  <c r="I586" i="16"/>
  <c r="N586" i="16" s="1"/>
  <c r="M585" i="16"/>
  <c r="K585" i="16"/>
  <c r="I585" i="16"/>
  <c r="M584" i="16"/>
  <c r="K584" i="16"/>
  <c r="I584" i="16"/>
  <c r="M583" i="16"/>
  <c r="K583" i="16"/>
  <c r="I583" i="16"/>
  <c r="M582" i="16"/>
  <c r="K582" i="16"/>
  <c r="I582" i="16"/>
  <c r="M581" i="16"/>
  <c r="K581" i="16"/>
  <c r="I581" i="16"/>
  <c r="M579" i="16"/>
  <c r="K579" i="16"/>
  <c r="I579" i="16"/>
  <c r="M578" i="16"/>
  <c r="K578" i="16"/>
  <c r="I578" i="16"/>
  <c r="M577" i="16"/>
  <c r="K577" i="16"/>
  <c r="I577" i="16"/>
  <c r="M576" i="16"/>
  <c r="K576" i="16"/>
  <c r="I576" i="16"/>
  <c r="M575" i="16"/>
  <c r="K575" i="16"/>
  <c r="I575" i="16"/>
  <c r="M574" i="16"/>
  <c r="K574" i="16"/>
  <c r="I574" i="16"/>
  <c r="M572" i="16"/>
  <c r="K572" i="16"/>
  <c r="I572" i="16"/>
  <c r="M571" i="16"/>
  <c r="K571" i="16"/>
  <c r="I571" i="16"/>
  <c r="M570" i="16"/>
  <c r="K570" i="16"/>
  <c r="I570" i="16"/>
  <c r="M569" i="16"/>
  <c r="K569" i="16"/>
  <c r="I569" i="16"/>
  <c r="M568" i="16"/>
  <c r="K568" i="16"/>
  <c r="I568" i="16"/>
  <c r="M567" i="16"/>
  <c r="K567" i="16"/>
  <c r="I567" i="16"/>
  <c r="M565" i="16"/>
  <c r="K565" i="16"/>
  <c r="I565" i="16"/>
  <c r="M564" i="16"/>
  <c r="K564" i="16"/>
  <c r="I564" i="16"/>
  <c r="M563" i="16"/>
  <c r="K563" i="16"/>
  <c r="I563" i="16"/>
  <c r="N563" i="16" s="1"/>
  <c r="M562" i="16"/>
  <c r="K562" i="16"/>
  <c r="I562" i="16"/>
  <c r="M561" i="16"/>
  <c r="K561" i="16"/>
  <c r="I561" i="16"/>
  <c r="M560" i="16"/>
  <c r="K560" i="16"/>
  <c r="I560" i="16"/>
  <c r="M558" i="16"/>
  <c r="K558" i="16"/>
  <c r="I558" i="16"/>
  <c r="M557" i="16"/>
  <c r="K557" i="16"/>
  <c r="I557" i="16"/>
  <c r="M556" i="16"/>
  <c r="K556" i="16"/>
  <c r="I556" i="16"/>
  <c r="M555" i="16"/>
  <c r="K555" i="16"/>
  <c r="I555" i="16"/>
  <c r="M554" i="16"/>
  <c r="K554" i="16"/>
  <c r="I554" i="16"/>
  <c r="M553" i="16"/>
  <c r="K553" i="16"/>
  <c r="I553" i="16"/>
  <c r="M551" i="16"/>
  <c r="K551" i="16"/>
  <c r="I551" i="16"/>
  <c r="M550" i="16"/>
  <c r="K550" i="16"/>
  <c r="I550" i="16"/>
  <c r="N550" i="16" s="1"/>
  <c r="M549" i="16"/>
  <c r="K549" i="16"/>
  <c r="I549" i="16"/>
  <c r="M548" i="16"/>
  <c r="K548" i="16"/>
  <c r="I548" i="16"/>
  <c r="M547" i="16"/>
  <c r="K547" i="16"/>
  <c r="I547" i="16"/>
  <c r="M546" i="16"/>
  <c r="K546" i="16"/>
  <c r="I546" i="16"/>
  <c r="M544" i="16"/>
  <c r="K544" i="16"/>
  <c r="I544" i="16"/>
  <c r="N544" i="16" s="1"/>
  <c r="M543" i="16"/>
  <c r="K543" i="16"/>
  <c r="I543" i="16"/>
  <c r="M542" i="16"/>
  <c r="K542" i="16"/>
  <c r="I542" i="16"/>
  <c r="M541" i="16"/>
  <c r="K541" i="16"/>
  <c r="I541" i="16"/>
  <c r="M540" i="16"/>
  <c r="K540" i="16"/>
  <c r="I540" i="16"/>
  <c r="M539" i="16"/>
  <c r="K539" i="16"/>
  <c r="I539" i="16"/>
  <c r="M537" i="16"/>
  <c r="K537" i="16"/>
  <c r="I537" i="16"/>
  <c r="M536" i="16"/>
  <c r="K536" i="16"/>
  <c r="I536" i="16"/>
  <c r="M535" i="16"/>
  <c r="K535" i="16"/>
  <c r="I535" i="16"/>
  <c r="M534" i="16"/>
  <c r="K534" i="16"/>
  <c r="I534" i="16"/>
  <c r="M533" i="16"/>
  <c r="K533" i="16"/>
  <c r="I533" i="16"/>
  <c r="M532" i="16"/>
  <c r="K532" i="16"/>
  <c r="I532" i="16"/>
  <c r="N532" i="16" s="1"/>
  <c r="M530" i="16"/>
  <c r="K530" i="16"/>
  <c r="I530" i="16"/>
  <c r="N530" i="16" s="1"/>
  <c r="M529" i="16"/>
  <c r="K529" i="16"/>
  <c r="I529" i="16"/>
  <c r="M528" i="16"/>
  <c r="K528" i="16"/>
  <c r="I528" i="16"/>
  <c r="M527" i="16"/>
  <c r="K527" i="16"/>
  <c r="I527" i="16"/>
  <c r="M526" i="16"/>
  <c r="K526" i="16"/>
  <c r="I526" i="16"/>
  <c r="N526" i="16" s="1"/>
  <c r="M525" i="16"/>
  <c r="K525" i="16"/>
  <c r="I525" i="16"/>
  <c r="M523" i="16"/>
  <c r="K523" i="16"/>
  <c r="I523" i="16"/>
  <c r="M522" i="16"/>
  <c r="K522" i="16"/>
  <c r="I522" i="16"/>
  <c r="M521" i="16"/>
  <c r="K521" i="16"/>
  <c r="I521" i="16"/>
  <c r="M520" i="16"/>
  <c r="K520" i="16"/>
  <c r="I520" i="16"/>
  <c r="M519" i="16"/>
  <c r="K519" i="16"/>
  <c r="I519" i="16"/>
  <c r="M518" i="16"/>
  <c r="K518" i="16"/>
  <c r="I518" i="16"/>
  <c r="M516" i="16"/>
  <c r="K516" i="16"/>
  <c r="I516" i="16"/>
  <c r="M515" i="16"/>
  <c r="K515" i="16"/>
  <c r="I515" i="16"/>
  <c r="M514" i="16"/>
  <c r="K514" i="16"/>
  <c r="I514" i="16"/>
  <c r="M513" i="16"/>
  <c r="K513" i="16"/>
  <c r="I513" i="16"/>
  <c r="N513" i="16" s="1"/>
  <c r="M512" i="16"/>
  <c r="K512" i="16"/>
  <c r="I512" i="16"/>
  <c r="M511" i="16"/>
  <c r="K511" i="16"/>
  <c r="I511" i="16"/>
  <c r="M509" i="16"/>
  <c r="K509" i="16"/>
  <c r="I509" i="16"/>
  <c r="M508" i="16"/>
  <c r="K508" i="16"/>
  <c r="I508" i="16"/>
  <c r="M507" i="16"/>
  <c r="K507" i="16"/>
  <c r="I507" i="16"/>
  <c r="M506" i="16"/>
  <c r="K506" i="16"/>
  <c r="I506" i="16"/>
  <c r="M505" i="16"/>
  <c r="K505" i="16"/>
  <c r="I505" i="16"/>
  <c r="M504" i="16"/>
  <c r="K504" i="16"/>
  <c r="I504" i="16"/>
  <c r="M502" i="16"/>
  <c r="K502" i="16"/>
  <c r="I502" i="16"/>
  <c r="N502" i="16" s="1"/>
  <c r="N501" i="16"/>
  <c r="M501" i="16"/>
  <c r="K501" i="16"/>
  <c r="I501" i="16"/>
  <c r="M500" i="16"/>
  <c r="K500" i="16"/>
  <c r="I500" i="16"/>
  <c r="M499" i="16"/>
  <c r="K499" i="16"/>
  <c r="N499" i="16" s="1"/>
  <c r="I499" i="16"/>
  <c r="M498" i="16"/>
  <c r="K498" i="16"/>
  <c r="I498" i="16"/>
  <c r="N498" i="16" s="1"/>
  <c r="M497" i="16"/>
  <c r="K497" i="16"/>
  <c r="I497" i="16"/>
  <c r="N497" i="16" s="1"/>
  <c r="M495" i="16"/>
  <c r="K495" i="16"/>
  <c r="I495" i="16"/>
  <c r="M494" i="16"/>
  <c r="K494" i="16"/>
  <c r="I494" i="16"/>
  <c r="M493" i="16"/>
  <c r="K493" i="16"/>
  <c r="I493" i="16"/>
  <c r="M492" i="16"/>
  <c r="K492" i="16"/>
  <c r="I492" i="16"/>
  <c r="M491" i="16"/>
  <c r="K491" i="16"/>
  <c r="I491" i="16"/>
  <c r="M490" i="16"/>
  <c r="K490" i="16"/>
  <c r="I490" i="16"/>
  <c r="M488" i="16"/>
  <c r="K488" i="16"/>
  <c r="N488" i="16" s="1"/>
  <c r="I488" i="16"/>
  <c r="M487" i="16"/>
  <c r="K487" i="16"/>
  <c r="I487" i="16"/>
  <c r="M486" i="16"/>
  <c r="K486" i="16"/>
  <c r="I486" i="16"/>
  <c r="M485" i="16"/>
  <c r="K485" i="16"/>
  <c r="I485" i="16"/>
  <c r="M484" i="16"/>
  <c r="K484" i="16"/>
  <c r="I484" i="16"/>
  <c r="M483" i="16"/>
  <c r="K483" i="16"/>
  <c r="I483" i="16"/>
  <c r="M481" i="16"/>
  <c r="K481" i="16"/>
  <c r="I481" i="16"/>
  <c r="M480" i="16"/>
  <c r="K480" i="16"/>
  <c r="I480" i="16"/>
  <c r="M479" i="16"/>
  <c r="K479" i="16"/>
  <c r="I479" i="16"/>
  <c r="M478" i="16"/>
  <c r="K478" i="16"/>
  <c r="I478" i="16"/>
  <c r="N478" i="16" s="1"/>
  <c r="M477" i="16"/>
  <c r="K477" i="16"/>
  <c r="I477" i="16"/>
  <c r="N476" i="16"/>
  <c r="M476" i="16"/>
  <c r="K476" i="16"/>
  <c r="I476" i="16"/>
  <c r="M474" i="16"/>
  <c r="K474" i="16"/>
  <c r="I474" i="16"/>
  <c r="M473" i="16"/>
  <c r="K473" i="16"/>
  <c r="I473" i="16"/>
  <c r="M472" i="16"/>
  <c r="K472" i="16"/>
  <c r="I472" i="16"/>
  <c r="M471" i="16"/>
  <c r="K471" i="16"/>
  <c r="I471" i="16"/>
  <c r="N471" i="16" s="1"/>
  <c r="M470" i="16"/>
  <c r="K470" i="16"/>
  <c r="I470" i="16"/>
  <c r="M469" i="16"/>
  <c r="K469" i="16"/>
  <c r="I469" i="16"/>
  <c r="M467" i="16"/>
  <c r="K467" i="16"/>
  <c r="I467" i="16"/>
  <c r="M466" i="16"/>
  <c r="K466" i="16"/>
  <c r="I466" i="16"/>
  <c r="M465" i="16"/>
  <c r="K465" i="16"/>
  <c r="I465" i="16"/>
  <c r="M464" i="16"/>
  <c r="K464" i="16"/>
  <c r="I464" i="16"/>
  <c r="M463" i="16"/>
  <c r="K463" i="16"/>
  <c r="N463" i="16" s="1"/>
  <c r="I463" i="16"/>
  <c r="M462" i="16"/>
  <c r="K462" i="16"/>
  <c r="I462" i="16"/>
  <c r="M460" i="16"/>
  <c r="K460" i="16"/>
  <c r="I460" i="16"/>
  <c r="M459" i="16"/>
  <c r="K459" i="16"/>
  <c r="I459" i="16"/>
  <c r="M458" i="16"/>
  <c r="K458" i="16"/>
  <c r="I458" i="16"/>
  <c r="M457" i="16"/>
  <c r="K457" i="16"/>
  <c r="I457" i="16"/>
  <c r="M456" i="16"/>
  <c r="K456" i="16"/>
  <c r="I456" i="16"/>
  <c r="M455" i="16"/>
  <c r="K455" i="16"/>
  <c r="I455" i="16"/>
  <c r="M453" i="16"/>
  <c r="K453" i="16"/>
  <c r="I453" i="16"/>
  <c r="M452" i="16"/>
  <c r="K452" i="16"/>
  <c r="I452" i="16"/>
  <c r="M451" i="16"/>
  <c r="K451" i="16"/>
  <c r="I451" i="16"/>
  <c r="M450" i="16"/>
  <c r="K450" i="16"/>
  <c r="I450" i="16"/>
  <c r="M449" i="16"/>
  <c r="K449" i="16"/>
  <c r="I449" i="16"/>
  <c r="M448" i="16"/>
  <c r="K448" i="16"/>
  <c r="I448" i="16"/>
  <c r="M446" i="16"/>
  <c r="K446" i="16"/>
  <c r="I446" i="16"/>
  <c r="N445" i="16"/>
  <c r="M445" i="16"/>
  <c r="K445" i="16"/>
  <c r="I445" i="16"/>
  <c r="M444" i="16"/>
  <c r="K444" i="16"/>
  <c r="I444" i="16"/>
  <c r="M443" i="16"/>
  <c r="K443" i="16"/>
  <c r="N443" i="16" s="1"/>
  <c r="I443" i="16"/>
  <c r="M442" i="16"/>
  <c r="K442" i="16"/>
  <c r="I442" i="16"/>
  <c r="M441" i="16"/>
  <c r="K441" i="16"/>
  <c r="I441" i="16"/>
  <c r="N441" i="16" s="1"/>
  <c r="M439" i="16"/>
  <c r="K439" i="16"/>
  <c r="I439" i="16"/>
  <c r="M438" i="16"/>
  <c r="K438" i="16"/>
  <c r="I438" i="16"/>
  <c r="M437" i="16"/>
  <c r="K437" i="16"/>
  <c r="I437" i="16"/>
  <c r="M436" i="16"/>
  <c r="K436" i="16"/>
  <c r="I436" i="16"/>
  <c r="M435" i="16"/>
  <c r="K435" i="16"/>
  <c r="I435" i="16"/>
  <c r="M434" i="16"/>
  <c r="K434" i="16"/>
  <c r="I434" i="16"/>
  <c r="M432" i="16"/>
  <c r="K432" i="16"/>
  <c r="N432" i="16" s="1"/>
  <c r="I432" i="16"/>
  <c r="M431" i="16"/>
  <c r="K431" i="16"/>
  <c r="I431" i="16"/>
  <c r="M430" i="16"/>
  <c r="K430" i="16"/>
  <c r="I430" i="16"/>
  <c r="M429" i="16"/>
  <c r="K429" i="16"/>
  <c r="I429" i="16"/>
  <c r="M428" i="16"/>
  <c r="K428" i="16"/>
  <c r="I428" i="16"/>
  <c r="M427" i="16"/>
  <c r="K427" i="16"/>
  <c r="I427" i="16"/>
  <c r="M425" i="16"/>
  <c r="K425" i="16"/>
  <c r="I425" i="16"/>
  <c r="M424" i="16"/>
  <c r="K424" i="16"/>
  <c r="I424" i="16"/>
  <c r="M423" i="16"/>
  <c r="K423" i="16"/>
  <c r="I423" i="16"/>
  <c r="M422" i="16"/>
  <c r="K422" i="16"/>
  <c r="I422" i="16"/>
  <c r="M421" i="16"/>
  <c r="K421" i="16"/>
  <c r="I421" i="16"/>
  <c r="N420" i="16"/>
  <c r="M420" i="16"/>
  <c r="K420" i="16"/>
  <c r="I420" i="16"/>
  <c r="M418" i="16"/>
  <c r="K418" i="16"/>
  <c r="I418" i="16"/>
  <c r="M417" i="16"/>
  <c r="K417" i="16"/>
  <c r="N417" i="16" s="1"/>
  <c r="I417" i="16"/>
  <c r="M416" i="16"/>
  <c r="K416" i="16"/>
  <c r="I416" i="16"/>
  <c r="M415" i="16"/>
  <c r="K415" i="16"/>
  <c r="I415" i="16"/>
  <c r="N415" i="16" s="1"/>
  <c r="M414" i="16"/>
  <c r="K414" i="16"/>
  <c r="I414" i="16"/>
  <c r="M413" i="16"/>
  <c r="K413" i="16"/>
  <c r="I413" i="16"/>
  <c r="M411" i="16"/>
  <c r="K411" i="16"/>
  <c r="I411" i="16"/>
  <c r="M410" i="16"/>
  <c r="K410" i="16"/>
  <c r="I410" i="16"/>
  <c r="N410" i="16" s="1"/>
  <c r="M409" i="16"/>
  <c r="K409" i="16"/>
  <c r="I409" i="16"/>
  <c r="M408" i="16"/>
  <c r="K408" i="16"/>
  <c r="I408" i="16"/>
  <c r="M407" i="16"/>
  <c r="K407" i="16"/>
  <c r="I407" i="16"/>
  <c r="M406" i="16"/>
  <c r="K406" i="16"/>
  <c r="I406" i="16"/>
  <c r="N406" i="16" s="1"/>
  <c r="M404" i="16"/>
  <c r="K404" i="16"/>
  <c r="I404" i="16"/>
  <c r="M403" i="16"/>
  <c r="K403" i="16"/>
  <c r="I403" i="16"/>
  <c r="M402" i="16"/>
  <c r="K402" i="16"/>
  <c r="I402" i="16"/>
  <c r="M401" i="16"/>
  <c r="K401" i="16"/>
  <c r="I401" i="16"/>
  <c r="M400" i="16"/>
  <c r="K400" i="16"/>
  <c r="I400" i="16"/>
  <c r="M399" i="16"/>
  <c r="K399" i="16"/>
  <c r="I399" i="16"/>
  <c r="M397" i="16"/>
  <c r="K397" i="16"/>
  <c r="I397" i="16"/>
  <c r="N397" i="16" s="1"/>
  <c r="M396" i="16"/>
  <c r="K396" i="16"/>
  <c r="I396" i="16"/>
  <c r="N396" i="16" s="1"/>
  <c r="M395" i="16"/>
  <c r="K395" i="16"/>
  <c r="I395" i="16"/>
  <c r="M394" i="16"/>
  <c r="K394" i="16"/>
  <c r="I394" i="16"/>
  <c r="M393" i="16"/>
  <c r="K393" i="16"/>
  <c r="I393" i="16"/>
  <c r="M392" i="16"/>
  <c r="K392" i="16"/>
  <c r="I392" i="16"/>
  <c r="N392" i="16" s="1"/>
  <c r="M390" i="16"/>
  <c r="K390" i="16"/>
  <c r="I390" i="16"/>
  <c r="N390" i="16" s="1"/>
  <c r="M389" i="16"/>
  <c r="K389" i="16"/>
  <c r="I389" i="16"/>
  <c r="M388" i="16"/>
  <c r="K388" i="16"/>
  <c r="I388" i="16"/>
  <c r="M387" i="16"/>
  <c r="K387" i="16"/>
  <c r="I387" i="16"/>
  <c r="M386" i="16"/>
  <c r="K386" i="16"/>
  <c r="I386" i="16"/>
  <c r="N386" i="16" s="1"/>
  <c r="M385" i="16"/>
  <c r="K385" i="16"/>
  <c r="I385" i="16"/>
  <c r="M383" i="16"/>
  <c r="N383" i="16" s="1"/>
  <c r="K383" i="16"/>
  <c r="I383" i="16"/>
  <c r="M382" i="16"/>
  <c r="K382" i="16"/>
  <c r="I382" i="16"/>
  <c r="M381" i="16"/>
  <c r="K381" i="16"/>
  <c r="I381" i="16"/>
  <c r="M380" i="16"/>
  <c r="K380" i="16"/>
  <c r="I380" i="16"/>
  <c r="N380" i="16" s="1"/>
  <c r="M379" i="16"/>
  <c r="K379" i="16"/>
  <c r="I379" i="16"/>
  <c r="M378" i="16"/>
  <c r="K378" i="16"/>
  <c r="I378" i="16"/>
  <c r="M376" i="16"/>
  <c r="K376" i="16"/>
  <c r="I376" i="16"/>
  <c r="M375" i="16"/>
  <c r="K375" i="16"/>
  <c r="I375" i="16"/>
  <c r="M374" i="16"/>
  <c r="K374" i="16"/>
  <c r="I374" i="16"/>
  <c r="M373" i="16"/>
  <c r="K373" i="16"/>
  <c r="I373" i="16"/>
  <c r="M372" i="16"/>
  <c r="K372" i="16"/>
  <c r="I372" i="16"/>
  <c r="M371" i="16"/>
  <c r="K371" i="16"/>
  <c r="I371" i="16"/>
  <c r="M369" i="16"/>
  <c r="K369" i="16"/>
  <c r="I369" i="16"/>
  <c r="M368" i="16"/>
  <c r="K368" i="16"/>
  <c r="I368" i="16"/>
  <c r="M367" i="16"/>
  <c r="K367" i="16"/>
  <c r="I367" i="16"/>
  <c r="N367" i="16" s="1"/>
  <c r="M366" i="16"/>
  <c r="K366" i="16"/>
  <c r="I366" i="16"/>
  <c r="N366" i="16" s="1"/>
  <c r="M365" i="16"/>
  <c r="K365" i="16"/>
  <c r="I365" i="16"/>
  <c r="M364" i="16"/>
  <c r="K364" i="16"/>
  <c r="I364" i="16"/>
  <c r="M362" i="16"/>
  <c r="K362" i="16"/>
  <c r="I362" i="16"/>
  <c r="M361" i="16"/>
  <c r="K361" i="16"/>
  <c r="I361" i="16"/>
  <c r="N361" i="16" s="1"/>
  <c r="M360" i="16"/>
  <c r="K360" i="16"/>
  <c r="I360" i="16"/>
  <c r="N360" i="16" s="1"/>
  <c r="M359" i="16"/>
  <c r="K359" i="16"/>
  <c r="I359" i="16"/>
  <c r="M358" i="16"/>
  <c r="K358" i="16"/>
  <c r="I358" i="16"/>
  <c r="M357" i="16"/>
  <c r="K357" i="16"/>
  <c r="I357" i="16"/>
  <c r="M355" i="16"/>
  <c r="K355" i="16"/>
  <c r="I355" i="16"/>
  <c r="M354" i="16"/>
  <c r="K354" i="16"/>
  <c r="I354" i="16"/>
  <c r="M353" i="16"/>
  <c r="N353" i="16" s="1"/>
  <c r="K353" i="16"/>
  <c r="I353" i="16"/>
  <c r="M352" i="16"/>
  <c r="K352" i="16"/>
  <c r="I352" i="16"/>
  <c r="M351" i="16"/>
  <c r="K351" i="16"/>
  <c r="I351" i="16"/>
  <c r="M350" i="16"/>
  <c r="K350" i="16"/>
  <c r="I350" i="16"/>
  <c r="N350" i="16" s="1"/>
  <c r="M348" i="16"/>
  <c r="K348" i="16"/>
  <c r="I348" i="16"/>
  <c r="M347" i="16"/>
  <c r="K347" i="16"/>
  <c r="I347" i="16"/>
  <c r="M346" i="16"/>
  <c r="K346" i="16"/>
  <c r="I346" i="16"/>
  <c r="M345" i="16"/>
  <c r="K345" i="16"/>
  <c r="I345" i="16"/>
  <c r="M344" i="16"/>
  <c r="K344" i="16"/>
  <c r="I344" i="16"/>
  <c r="M343" i="16"/>
  <c r="K343" i="16"/>
  <c r="I343" i="16"/>
  <c r="M341" i="16"/>
  <c r="K341" i="16"/>
  <c r="I341" i="16"/>
  <c r="N341" i="16" s="1"/>
  <c r="M340" i="16"/>
  <c r="K340" i="16"/>
  <c r="I340" i="16"/>
  <c r="N340" i="16" s="1"/>
  <c r="M339" i="16"/>
  <c r="K339" i="16"/>
  <c r="I339" i="16"/>
  <c r="M338" i="16"/>
  <c r="K338" i="16"/>
  <c r="I338" i="16"/>
  <c r="M337" i="16"/>
  <c r="K337" i="16"/>
  <c r="I337" i="16"/>
  <c r="M336" i="16"/>
  <c r="K336" i="16"/>
  <c r="I336" i="16"/>
  <c r="N336" i="16" s="1"/>
  <c r="M334" i="16"/>
  <c r="K334" i="16"/>
  <c r="I334" i="16"/>
  <c r="N334" i="16" s="1"/>
  <c r="M333" i="16"/>
  <c r="K333" i="16"/>
  <c r="I333" i="16"/>
  <c r="M332" i="16"/>
  <c r="K332" i="16"/>
  <c r="I332" i="16"/>
  <c r="M331" i="16"/>
  <c r="K331" i="16"/>
  <c r="I331" i="16"/>
  <c r="M330" i="16"/>
  <c r="K330" i="16"/>
  <c r="I330" i="16"/>
  <c r="N330" i="16" s="1"/>
  <c r="M329" i="16"/>
  <c r="K329" i="16"/>
  <c r="I329" i="16"/>
  <c r="M327" i="16"/>
  <c r="N327" i="16" s="1"/>
  <c r="K327" i="16"/>
  <c r="I327" i="16"/>
  <c r="M326" i="16"/>
  <c r="K326" i="16"/>
  <c r="I326" i="16"/>
  <c r="M325" i="16"/>
  <c r="K325" i="16"/>
  <c r="I325" i="16"/>
  <c r="M324" i="16"/>
  <c r="K324" i="16"/>
  <c r="I324" i="16"/>
  <c r="N324" i="16" s="1"/>
  <c r="M323" i="16"/>
  <c r="K323" i="16"/>
  <c r="I323" i="16"/>
  <c r="M322" i="16"/>
  <c r="K322" i="16"/>
  <c r="I322" i="16"/>
  <c r="M320" i="16"/>
  <c r="K320" i="16"/>
  <c r="I320" i="16"/>
  <c r="M319" i="16"/>
  <c r="K319" i="16"/>
  <c r="I319" i="16"/>
  <c r="M318" i="16"/>
  <c r="K318" i="16"/>
  <c r="I318" i="16"/>
  <c r="M317" i="16"/>
  <c r="K317" i="16"/>
  <c r="I317" i="16"/>
  <c r="M316" i="16"/>
  <c r="K316" i="16"/>
  <c r="I316" i="16"/>
  <c r="M315" i="16"/>
  <c r="K315" i="16"/>
  <c r="I315" i="16"/>
  <c r="M313" i="16"/>
  <c r="K313" i="16"/>
  <c r="I313" i="16"/>
  <c r="M312" i="16"/>
  <c r="K312" i="16"/>
  <c r="I312" i="16"/>
  <c r="M311" i="16"/>
  <c r="K311" i="16"/>
  <c r="I311" i="16"/>
  <c r="M310" i="16"/>
  <c r="K310" i="16"/>
  <c r="I310" i="16"/>
  <c r="N310" i="16" s="1"/>
  <c r="M309" i="16"/>
  <c r="K309" i="16"/>
  <c r="I309" i="16"/>
  <c r="M308" i="16"/>
  <c r="K308" i="16"/>
  <c r="I308" i="16"/>
  <c r="M306" i="16"/>
  <c r="K306" i="16"/>
  <c r="I306" i="16"/>
  <c r="M305" i="16"/>
  <c r="K305" i="16"/>
  <c r="I305" i="16"/>
  <c r="N305" i="16" s="1"/>
  <c r="M304" i="16"/>
  <c r="K304" i="16"/>
  <c r="I304" i="16"/>
  <c r="M303" i="16"/>
  <c r="K303" i="16"/>
  <c r="I303" i="16"/>
  <c r="M302" i="16"/>
  <c r="K302" i="16"/>
  <c r="I302" i="16"/>
  <c r="M301" i="16"/>
  <c r="K301" i="16"/>
  <c r="I301" i="16"/>
  <c r="M299" i="16"/>
  <c r="K299" i="16"/>
  <c r="I299" i="16"/>
  <c r="N299" i="16" s="1"/>
  <c r="M298" i="16"/>
  <c r="K298" i="16"/>
  <c r="I298" i="16"/>
  <c r="M297" i="16"/>
  <c r="N297" i="16" s="1"/>
  <c r="K297" i="16"/>
  <c r="I297" i="16"/>
  <c r="M296" i="16"/>
  <c r="K296" i="16"/>
  <c r="I296" i="16"/>
  <c r="M295" i="16"/>
  <c r="K295" i="16"/>
  <c r="I295" i="16"/>
  <c r="M294" i="16"/>
  <c r="K294" i="16"/>
  <c r="I294" i="16"/>
  <c r="M292" i="16"/>
  <c r="K292" i="16"/>
  <c r="I292" i="16"/>
  <c r="M291" i="16"/>
  <c r="K291" i="16"/>
  <c r="I291" i="16"/>
  <c r="M290" i="16"/>
  <c r="K290" i="16"/>
  <c r="I290" i="16"/>
  <c r="M289" i="16"/>
  <c r="K289" i="16"/>
  <c r="I289" i="16"/>
  <c r="M288" i="16"/>
  <c r="K288" i="16"/>
  <c r="I288" i="16"/>
  <c r="M287" i="16"/>
  <c r="K287" i="16"/>
  <c r="I287" i="16"/>
  <c r="M285" i="16"/>
  <c r="K285" i="16"/>
  <c r="I285" i="16"/>
  <c r="N285" i="16" s="1"/>
  <c r="M284" i="16"/>
  <c r="K284" i="16"/>
  <c r="I284" i="16"/>
  <c r="N284" i="16" s="1"/>
  <c r="M283" i="16"/>
  <c r="K283" i="16"/>
  <c r="I283" i="16"/>
  <c r="M282" i="16"/>
  <c r="K282" i="16"/>
  <c r="I282" i="16"/>
  <c r="M281" i="16"/>
  <c r="K281" i="16"/>
  <c r="I281" i="16"/>
  <c r="M280" i="16"/>
  <c r="K280" i="16"/>
  <c r="I280" i="16"/>
  <c r="N280" i="16" s="1"/>
  <c r="M278" i="16"/>
  <c r="K278" i="16"/>
  <c r="I278" i="16"/>
  <c r="M277" i="16"/>
  <c r="K277" i="16"/>
  <c r="I277" i="16"/>
  <c r="M276" i="16"/>
  <c r="K276" i="16"/>
  <c r="I276" i="16"/>
  <c r="M275" i="16"/>
  <c r="K275" i="16"/>
  <c r="I275" i="16"/>
  <c r="N275" i="16" s="1"/>
  <c r="M274" i="16"/>
  <c r="K274" i="16"/>
  <c r="I274" i="16"/>
  <c r="M273" i="16"/>
  <c r="K273" i="16"/>
  <c r="I273" i="16"/>
  <c r="M271" i="16"/>
  <c r="K271" i="16"/>
  <c r="I271" i="16"/>
  <c r="N271" i="16" s="1"/>
  <c r="M270" i="16"/>
  <c r="K270" i="16"/>
  <c r="I270" i="16"/>
  <c r="M269" i="16"/>
  <c r="K269" i="16"/>
  <c r="I269" i="16"/>
  <c r="M268" i="16"/>
  <c r="K268" i="16"/>
  <c r="I268" i="16"/>
  <c r="M267" i="16"/>
  <c r="K267" i="16"/>
  <c r="I267" i="16"/>
  <c r="N267" i="16" s="1"/>
  <c r="M266" i="16"/>
  <c r="K266" i="16"/>
  <c r="I266" i="16"/>
  <c r="N266" i="16" s="1"/>
  <c r="M264" i="16"/>
  <c r="K264" i="16"/>
  <c r="I264" i="16"/>
  <c r="M263" i="16"/>
  <c r="K263" i="16"/>
  <c r="I263" i="16"/>
  <c r="M262" i="16"/>
  <c r="K262" i="16"/>
  <c r="I262" i="16"/>
  <c r="M261" i="16"/>
  <c r="K261" i="16"/>
  <c r="I261" i="16"/>
  <c r="N261" i="16" s="1"/>
  <c r="M260" i="16"/>
  <c r="K260" i="16"/>
  <c r="I260" i="16"/>
  <c r="M259" i="16"/>
  <c r="K259" i="16"/>
  <c r="I259" i="16"/>
  <c r="M257" i="16"/>
  <c r="K257" i="16"/>
  <c r="I257" i="16"/>
  <c r="M256" i="16"/>
  <c r="K256" i="16"/>
  <c r="I256" i="16"/>
  <c r="M255" i="16"/>
  <c r="K255" i="16"/>
  <c r="I255" i="16"/>
  <c r="M254" i="16"/>
  <c r="N254" i="16" s="1"/>
  <c r="K254" i="16"/>
  <c r="I254" i="16"/>
  <c r="M253" i="16"/>
  <c r="K253" i="16"/>
  <c r="I253" i="16"/>
  <c r="M252" i="16"/>
  <c r="K252" i="16"/>
  <c r="I252" i="16"/>
  <c r="M250" i="16"/>
  <c r="K250" i="16"/>
  <c r="I250" i="16"/>
  <c r="N250" i="16" s="1"/>
  <c r="M249" i="16"/>
  <c r="K249" i="16"/>
  <c r="I249" i="16"/>
  <c r="M248" i="16"/>
  <c r="K248" i="16"/>
  <c r="I248" i="16"/>
  <c r="M247" i="16"/>
  <c r="K247" i="16"/>
  <c r="I247" i="16"/>
  <c r="M246" i="16"/>
  <c r="K246" i="16"/>
  <c r="I246" i="16"/>
  <c r="M245" i="16"/>
  <c r="K245" i="16"/>
  <c r="I245" i="16"/>
  <c r="M243" i="16"/>
  <c r="K243" i="16"/>
  <c r="I243" i="16"/>
  <c r="M242" i="16"/>
  <c r="K242" i="16"/>
  <c r="N242" i="16" s="1"/>
  <c r="I242" i="16"/>
  <c r="M241" i="16"/>
  <c r="K241" i="16"/>
  <c r="I241" i="16"/>
  <c r="M240" i="16"/>
  <c r="K240" i="16"/>
  <c r="I240" i="16"/>
  <c r="M239" i="16"/>
  <c r="K239" i="16"/>
  <c r="I239" i="16"/>
  <c r="M238" i="16"/>
  <c r="K238" i="16"/>
  <c r="I238" i="16"/>
  <c r="M236" i="16"/>
  <c r="K236" i="16"/>
  <c r="I236" i="16"/>
  <c r="M235" i="16"/>
  <c r="K235" i="16"/>
  <c r="I235" i="16"/>
  <c r="M234" i="16"/>
  <c r="K234" i="16"/>
  <c r="I234" i="16"/>
  <c r="M233" i="16"/>
  <c r="K233" i="16"/>
  <c r="N233" i="16" s="1"/>
  <c r="I233" i="16"/>
  <c r="M232" i="16"/>
  <c r="K232" i="16"/>
  <c r="I232" i="16"/>
  <c r="N232" i="16" s="1"/>
  <c r="M231" i="16"/>
  <c r="K231" i="16"/>
  <c r="I231" i="16"/>
  <c r="N229" i="16"/>
  <c r="M229" i="16"/>
  <c r="K229" i="16"/>
  <c r="I229" i="16"/>
  <c r="M228" i="16"/>
  <c r="K228" i="16"/>
  <c r="I228" i="16"/>
  <c r="M227" i="16"/>
  <c r="K227" i="16"/>
  <c r="N227" i="16" s="1"/>
  <c r="I227" i="16"/>
  <c r="M226" i="16"/>
  <c r="K226" i="16"/>
  <c r="I226" i="16"/>
  <c r="N226" i="16" s="1"/>
  <c r="M225" i="16"/>
  <c r="K225" i="16"/>
  <c r="I225" i="16"/>
  <c r="N225" i="16" s="1"/>
  <c r="M224" i="16"/>
  <c r="K224" i="16"/>
  <c r="I224" i="16"/>
  <c r="M222" i="16"/>
  <c r="K222" i="16"/>
  <c r="I222" i="16"/>
  <c r="M221" i="16"/>
  <c r="K221" i="16"/>
  <c r="I221" i="16"/>
  <c r="M220" i="16"/>
  <c r="K220" i="16"/>
  <c r="I220" i="16"/>
  <c r="N220" i="16" s="1"/>
  <c r="M219" i="16"/>
  <c r="K219" i="16"/>
  <c r="I219" i="16"/>
  <c r="M218" i="16"/>
  <c r="K218" i="16"/>
  <c r="N218" i="16" s="1"/>
  <c r="I218" i="16"/>
  <c r="M217" i="16"/>
  <c r="K217" i="16"/>
  <c r="I217" i="16"/>
  <c r="M215" i="16"/>
  <c r="K215" i="16"/>
  <c r="I215" i="16"/>
  <c r="M214" i="16"/>
  <c r="K214" i="16"/>
  <c r="I214" i="16"/>
  <c r="M213" i="16"/>
  <c r="K213" i="16"/>
  <c r="I213" i="16"/>
  <c r="M212" i="16"/>
  <c r="K212" i="16"/>
  <c r="N212" i="16" s="1"/>
  <c r="I212" i="16"/>
  <c r="M211" i="16"/>
  <c r="K211" i="16"/>
  <c r="I211" i="16"/>
  <c r="M210" i="16"/>
  <c r="K210" i="16"/>
  <c r="I210" i="16"/>
  <c r="M208" i="16"/>
  <c r="K208" i="16"/>
  <c r="I208" i="16"/>
  <c r="M207" i="16"/>
  <c r="K207" i="16"/>
  <c r="I207" i="16"/>
  <c r="M206" i="16"/>
  <c r="K206" i="16"/>
  <c r="I206" i="16"/>
  <c r="M205" i="16"/>
  <c r="K205" i="16"/>
  <c r="I205" i="16"/>
  <c r="M204" i="16"/>
  <c r="K204" i="16"/>
  <c r="I204" i="16"/>
  <c r="M203" i="16"/>
  <c r="K203" i="16"/>
  <c r="I203" i="16"/>
  <c r="M201" i="16"/>
  <c r="K201" i="16"/>
  <c r="I201" i="16"/>
  <c r="N201" i="16" s="1"/>
  <c r="M200" i="16"/>
  <c r="K200" i="16"/>
  <c r="I200" i="16"/>
  <c r="N200" i="16" s="1"/>
  <c r="N199" i="16"/>
  <c r="M199" i="16"/>
  <c r="K199" i="16"/>
  <c r="I199" i="16"/>
  <c r="M198" i="16"/>
  <c r="K198" i="16"/>
  <c r="I198" i="16"/>
  <c r="M197" i="16"/>
  <c r="K197" i="16"/>
  <c r="I197" i="16"/>
  <c r="M196" i="16"/>
  <c r="K196" i="16"/>
  <c r="I196" i="16"/>
  <c r="N196" i="16" s="1"/>
  <c r="M194" i="16"/>
  <c r="K194" i="16"/>
  <c r="I194" i="16"/>
  <c r="N194" i="16" s="1"/>
  <c r="M193" i="16"/>
  <c r="K193" i="16"/>
  <c r="I193" i="16"/>
  <c r="M192" i="16"/>
  <c r="K192" i="16"/>
  <c r="I192" i="16"/>
  <c r="M191" i="16"/>
  <c r="K191" i="16"/>
  <c r="I191" i="16"/>
  <c r="M190" i="16"/>
  <c r="K190" i="16"/>
  <c r="I190" i="16"/>
  <c r="N190" i="16" s="1"/>
  <c r="M189" i="16"/>
  <c r="K189" i="16"/>
  <c r="I189" i="16"/>
  <c r="M187" i="16"/>
  <c r="K187" i="16"/>
  <c r="I187" i="16"/>
  <c r="M186" i="16"/>
  <c r="K186" i="16"/>
  <c r="N186" i="16" s="1"/>
  <c r="I186" i="16"/>
  <c r="M185" i="16"/>
  <c r="K185" i="16"/>
  <c r="I185" i="16"/>
  <c r="M184" i="16"/>
  <c r="K184" i="16"/>
  <c r="I184" i="16"/>
  <c r="M183" i="16"/>
  <c r="K183" i="16"/>
  <c r="I183" i="16"/>
  <c r="M182" i="16"/>
  <c r="K182" i="16"/>
  <c r="I182" i="16"/>
  <c r="M180" i="16"/>
  <c r="K180" i="16"/>
  <c r="I180" i="16"/>
  <c r="N180" i="16" s="1"/>
  <c r="M179" i="16"/>
  <c r="K179" i="16"/>
  <c r="I179" i="16"/>
  <c r="M178" i="16"/>
  <c r="K178" i="16"/>
  <c r="I178" i="16"/>
  <c r="M177" i="16"/>
  <c r="K177" i="16"/>
  <c r="I177" i="16"/>
  <c r="M176" i="16"/>
  <c r="K176" i="16"/>
  <c r="I176" i="16"/>
  <c r="N176" i="16" s="1"/>
  <c r="M175" i="16"/>
  <c r="K175" i="16"/>
  <c r="I175" i="16"/>
  <c r="N175" i="16" s="1"/>
  <c r="N173" i="16"/>
  <c r="M173" i="16"/>
  <c r="K173" i="16"/>
  <c r="I173" i="16"/>
  <c r="M172" i="16"/>
  <c r="K172" i="16"/>
  <c r="I172" i="16"/>
  <c r="M171" i="16"/>
  <c r="K171" i="16"/>
  <c r="I171" i="16"/>
  <c r="M170" i="16"/>
  <c r="K170" i="16"/>
  <c r="I170" i="16"/>
  <c r="N170" i="16" s="1"/>
  <c r="M169" i="16"/>
  <c r="K169" i="16"/>
  <c r="I169" i="16"/>
  <c r="N169" i="16" s="1"/>
  <c r="M168" i="16"/>
  <c r="K168" i="16"/>
  <c r="I168" i="16"/>
  <c r="M166" i="16"/>
  <c r="K166" i="16"/>
  <c r="I166" i="16"/>
  <c r="M165" i="16"/>
  <c r="K165" i="16"/>
  <c r="I165" i="16"/>
  <c r="M164" i="16"/>
  <c r="K164" i="16"/>
  <c r="I164" i="16"/>
  <c r="N164" i="16" s="1"/>
  <c r="M163" i="16"/>
  <c r="K163" i="16"/>
  <c r="I163" i="16"/>
  <c r="M162" i="16"/>
  <c r="K162" i="16"/>
  <c r="I162" i="16"/>
  <c r="M161" i="16"/>
  <c r="K161" i="16"/>
  <c r="I161" i="16"/>
  <c r="M159" i="16"/>
  <c r="K159" i="16"/>
  <c r="I159" i="16"/>
  <c r="M158" i="16"/>
  <c r="K158" i="16"/>
  <c r="I158" i="16"/>
  <c r="M157" i="16"/>
  <c r="K157" i="16"/>
  <c r="I157" i="16"/>
  <c r="M156" i="16"/>
  <c r="K156" i="16"/>
  <c r="N156" i="16" s="1"/>
  <c r="I156" i="16"/>
  <c r="M155" i="16"/>
  <c r="K155" i="16"/>
  <c r="I155" i="16"/>
  <c r="M154" i="16"/>
  <c r="K154" i="16"/>
  <c r="I154" i="16"/>
  <c r="M152" i="16"/>
  <c r="K152" i="16"/>
  <c r="I152" i="16"/>
  <c r="M151" i="16"/>
  <c r="K151" i="16"/>
  <c r="I151" i="16"/>
  <c r="M150" i="16"/>
  <c r="K150" i="16"/>
  <c r="I150" i="16"/>
  <c r="N150" i="16" s="1"/>
  <c r="M149" i="16"/>
  <c r="K149" i="16"/>
  <c r="I149" i="16"/>
  <c r="M148" i="16"/>
  <c r="K148" i="16"/>
  <c r="I148" i="16"/>
  <c r="M147" i="16"/>
  <c r="K147" i="16"/>
  <c r="I147" i="16"/>
  <c r="M145" i="16"/>
  <c r="K145" i="16"/>
  <c r="I145" i="16"/>
  <c r="N145" i="16" s="1"/>
  <c r="M144" i="16"/>
  <c r="K144" i="16"/>
  <c r="I144" i="16"/>
  <c r="N144" i="16" s="1"/>
  <c r="M143" i="16"/>
  <c r="N143" i="16" s="1"/>
  <c r="K143" i="16"/>
  <c r="I143" i="16"/>
  <c r="M142" i="16"/>
  <c r="K142" i="16"/>
  <c r="I142" i="16"/>
  <c r="M141" i="16"/>
  <c r="K141" i="16"/>
  <c r="I141" i="16"/>
  <c r="N141" i="16" s="1"/>
  <c r="M140" i="16"/>
  <c r="K140" i="16"/>
  <c r="I140" i="16"/>
  <c r="N140" i="16" s="1"/>
  <c r="M138" i="16"/>
  <c r="N138" i="16" s="1"/>
  <c r="K138" i="16"/>
  <c r="I138" i="16"/>
  <c r="M137" i="16"/>
  <c r="K137" i="16"/>
  <c r="I137" i="16"/>
  <c r="M136" i="16"/>
  <c r="K136" i="16"/>
  <c r="I136" i="16"/>
  <c r="N136" i="16" s="1"/>
  <c r="M135" i="16"/>
  <c r="K135" i="16"/>
  <c r="I135" i="16"/>
  <c r="N135" i="16" s="1"/>
  <c r="M134" i="16"/>
  <c r="N134" i="16" s="1"/>
  <c r="K134" i="16"/>
  <c r="I134" i="16"/>
  <c r="M133" i="16"/>
  <c r="K133" i="16"/>
  <c r="I133" i="16"/>
  <c r="M131" i="16"/>
  <c r="K131" i="16"/>
  <c r="I131" i="16"/>
  <c r="N131" i="16" s="1"/>
  <c r="M130" i="16"/>
  <c r="K130" i="16"/>
  <c r="I130" i="16"/>
  <c r="M129" i="16"/>
  <c r="K129" i="16"/>
  <c r="I129" i="16"/>
  <c r="M128" i="16"/>
  <c r="K128" i="16"/>
  <c r="I128" i="16"/>
  <c r="M127" i="16"/>
  <c r="K127" i="16"/>
  <c r="I127" i="16"/>
  <c r="N127" i="16" s="1"/>
  <c r="M126" i="16"/>
  <c r="K126" i="16"/>
  <c r="I126" i="16"/>
  <c r="M124" i="16"/>
  <c r="K124" i="16"/>
  <c r="I124" i="16"/>
  <c r="M123" i="16"/>
  <c r="K123" i="16"/>
  <c r="I123" i="16"/>
  <c r="M122" i="16"/>
  <c r="K122" i="16"/>
  <c r="I122" i="16"/>
  <c r="N122" i="16" s="1"/>
  <c r="M121" i="16"/>
  <c r="K121" i="16"/>
  <c r="I121" i="16"/>
  <c r="M120" i="16"/>
  <c r="N120" i="16" s="1"/>
  <c r="K120" i="16"/>
  <c r="I120" i="16"/>
  <c r="M119" i="16"/>
  <c r="K119" i="16"/>
  <c r="I119" i="16"/>
  <c r="M117" i="16"/>
  <c r="K117" i="16"/>
  <c r="I117" i="16"/>
  <c r="N117" i="16" s="1"/>
  <c r="M116" i="16"/>
  <c r="K116" i="16"/>
  <c r="I116" i="16"/>
  <c r="M115" i="16"/>
  <c r="K115" i="16"/>
  <c r="I115" i="16"/>
  <c r="M114" i="16"/>
  <c r="K114" i="16"/>
  <c r="I114" i="16"/>
  <c r="M113" i="16"/>
  <c r="K113" i="16"/>
  <c r="I113" i="16"/>
  <c r="N113" i="16" s="1"/>
  <c r="M112" i="16"/>
  <c r="K112" i="16"/>
  <c r="I112" i="16"/>
  <c r="M110" i="16"/>
  <c r="K110" i="16"/>
  <c r="I110" i="16"/>
  <c r="M109" i="16"/>
  <c r="K109" i="16"/>
  <c r="I109" i="16"/>
  <c r="M108" i="16"/>
  <c r="K108" i="16"/>
  <c r="I108" i="16"/>
  <c r="N108" i="16" s="1"/>
  <c r="M107" i="16"/>
  <c r="K107" i="16"/>
  <c r="I107" i="16"/>
  <c r="M106" i="16"/>
  <c r="K106" i="16"/>
  <c r="I106" i="16"/>
  <c r="M105" i="16"/>
  <c r="K105" i="16"/>
  <c r="I105" i="16"/>
  <c r="M103" i="16"/>
  <c r="K103" i="16"/>
  <c r="I103" i="16"/>
  <c r="N103" i="16" s="1"/>
  <c r="M102" i="16"/>
  <c r="K102" i="16"/>
  <c r="I102" i="16"/>
  <c r="N102" i="16" s="1"/>
  <c r="M101" i="16"/>
  <c r="K101" i="16"/>
  <c r="I101" i="16"/>
  <c r="M100" i="16"/>
  <c r="K100" i="16"/>
  <c r="I100" i="16"/>
  <c r="M99" i="16"/>
  <c r="K99" i="16"/>
  <c r="I99" i="16"/>
  <c r="M98" i="16"/>
  <c r="K98" i="16"/>
  <c r="I98" i="16"/>
  <c r="N98" i="16" s="1"/>
  <c r="M96" i="16"/>
  <c r="K96" i="16"/>
  <c r="I96" i="16"/>
  <c r="M95" i="16"/>
  <c r="K95" i="16"/>
  <c r="I95" i="16"/>
  <c r="M94" i="16"/>
  <c r="K94" i="16"/>
  <c r="I94" i="16"/>
  <c r="M93" i="16"/>
  <c r="K93" i="16"/>
  <c r="I93" i="16"/>
  <c r="N93" i="16" s="1"/>
  <c r="M92" i="16"/>
  <c r="K92" i="16"/>
  <c r="I92" i="16"/>
  <c r="M91" i="16"/>
  <c r="K91" i="16"/>
  <c r="I91" i="16"/>
  <c r="M89" i="16"/>
  <c r="K89" i="16"/>
  <c r="I89" i="16"/>
  <c r="M88" i="16"/>
  <c r="K88" i="16"/>
  <c r="I88" i="16"/>
  <c r="N88" i="16" s="1"/>
  <c r="M87" i="16"/>
  <c r="K87" i="16"/>
  <c r="I87" i="16"/>
  <c r="M86" i="16"/>
  <c r="N86" i="16" s="1"/>
  <c r="K86" i="16"/>
  <c r="I86" i="16"/>
  <c r="M85" i="16"/>
  <c r="K85" i="16"/>
  <c r="I85" i="16"/>
  <c r="M84" i="16"/>
  <c r="K84" i="16"/>
  <c r="I84" i="16"/>
  <c r="M82" i="16"/>
  <c r="K82" i="16"/>
  <c r="I82" i="16"/>
  <c r="M81" i="16"/>
  <c r="K81" i="16"/>
  <c r="I81" i="16"/>
  <c r="M80" i="16"/>
  <c r="K80" i="16"/>
  <c r="I80" i="16"/>
  <c r="M79" i="16"/>
  <c r="K79" i="16"/>
  <c r="I79" i="16"/>
  <c r="M78" i="16"/>
  <c r="K78" i="16"/>
  <c r="I78" i="16"/>
  <c r="M77" i="16"/>
  <c r="K77" i="16"/>
  <c r="I77" i="16"/>
  <c r="M75" i="16"/>
  <c r="K75" i="16"/>
  <c r="I75" i="16"/>
  <c r="M74" i="16"/>
  <c r="K74" i="16"/>
  <c r="I74" i="16"/>
  <c r="M73" i="16"/>
  <c r="K73" i="16"/>
  <c r="I73" i="16"/>
  <c r="N73" i="16" s="1"/>
  <c r="M72" i="16"/>
  <c r="K72" i="16"/>
  <c r="I72" i="16"/>
  <c r="M71" i="16"/>
  <c r="K71" i="16"/>
  <c r="I71" i="16"/>
  <c r="M70" i="16"/>
  <c r="K70" i="16"/>
  <c r="I70" i="16"/>
  <c r="M68" i="16"/>
  <c r="K68" i="16"/>
  <c r="I68" i="16"/>
  <c r="N68" i="16" s="1"/>
  <c r="M67" i="16"/>
  <c r="K67" i="16"/>
  <c r="I67" i="16"/>
  <c r="N67" i="16" s="1"/>
  <c r="M66" i="16"/>
  <c r="K66" i="16"/>
  <c r="I66" i="16"/>
  <c r="M65" i="16"/>
  <c r="K65" i="16"/>
  <c r="I65" i="16"/>
  <c r="M64" i="16"/>
  <c r="K64" i="16"/>
  <c r="I64" i="16"/>
  <c r="N64" i="16" s="1"/>
  <c r="M63" i="16"/>
  <c r="K63" i="16"/>
  <c r="I63" i="16"/>
  <c r="N63" i="16" s="1"/>
  <c r="M61" i="16"/>
  <c r="K61" i="16"/>
  <c r="I61" i="16"/>
  <c r="M60" i="16"/>
  <c r="K60" i="16"/>
  <c r="I60" i="16"/>
  <c r="M59" i="16"/>
  <c r="K59" i="16"/>
  <c r="I59" i="16"/>
  <c r="M58" i="16"/>
  <c r="K58" i="16"/>
  <c r="I58" i="16"/>
  <c r="N58" i="16" s="1"/>
  <c r="M57" i="16"/>
  <c r="K57" i="16"/>
  <c r="I57" i="16"/>
  <c r="M56" i="16"/>
  <c r="K56" i="16"/>
  <c r="I56" i="16"/>
  <c r="M54" i="16"/>
  <c r="K54" i="16"/>
  <c r="I54" i="16"/>
  <c r="M53" i="16"/>
  <c r="K53" i="16"/>
  <c r="I53" i="16"/>
  <c r="N53" i="16" s="1"/>
  <c r="M52" i="16"/>
  <c r="K52" i="16"/>
  <c r="I52" i="16"/>
  <c r="M51" i="16"/>
  <c r="K51" i="16"/>
  <c r="I51" i="16"/>
  <c r="M50" i="16"/>
  <c r="K50" i="16"/>
  <c r="I50" i="16"/>
  <c r="M49" i="16"/>
  <c r="K49" i="16"/>
  <c r="I49" i="16"/>
  <c r="N49" i="16" s="1"/>
  <c r="M47" i="16"/>
  <c r="K47" i="16"/>
  <c r="I47" i="16"/>
  <c r="M46" i="16"/>
  <c r="K46" i="16"/>
  <c r="I46" i="16"/>
  <c r="M45" i="16"/>
  <c r="K45" i="16"/>
  <c r="I45" i="16"/>
  <c r="M44" i="16"/>
  <c r="K44" i="16"/>
  <c r="I44" i="16"/>
  <c r="N44" i="16" s="1"/>
  <c r="M43" i="16"/>
  <c r="K43" i="16"/>
  <c r="I43" i="16"/>
  <c r="M42" i="16"/>
  <c r="K42" i="16"/>
  <c r="I42" i="16"/>
  <c r="M40" i="16"/>
  <c r="K40" i="16"/>
  <c r="I40" i="16"/>
  <c r="M39" i="16"/>
  <c r="K39" i="16"/>
  <c r="I39" i="16"/>
  <c r="N39" i="16" s="1"/>
  <c r="M38" i="16"/>
  <c r="K38" i="16"/>
  <c r="I38" i="16"/>
  <c r="M37" i="16"/>
  <c r="K37" i="16"/>
  <c r="I37" i="16"/>
  <c r="M36" i="16"/>
  <c r="K36" i="16"/>
  <c r="I36" i="16"/>
  <c r="N36" i="16" s="1"/>
  <c r="M35" i="16"/>
  <c r="K35" i="16"/>
  <c r="I35" i="16"/>
  <c r="M33" i="16"/>
  <c r="K33" i="16"/>
  <c r="I33" i="16"/>
  <c r="M32" i="16"/>
  <c r="K32" i="16"/>
  <c r="N32" i="16" s="1"/>
  <c r="I32" i="16"/>
  <c r="M31" i="16"/>
  <c r="K31" i="16"/>
  <c r="I31" i="16"/>
  <c r="M30" i="16"/>
  <c r="K30" i="16"/>
  <c r="I30" i="16"/>
  <c r="M29" i="16"/>
  <c r="K29" i="16"/>
  <c r="I29" i="16"/>
  <c r="M28" i="16"/>
  <c r="K28" i="16"/>
  <c r="N28" i="16" s="1"/>
  <c r="I28" i="16"/>
  <c r="M26" i="16"/>
  <c r="K26" i="16"/>
  <c r="I26" i="16"/>
  <c r="M25" i="16"/>
  <c r="K25" i="16"/>
  <c r="I25" i="16"/>
  <c r="M24" i="16"/>
  <c r="K24" i="16"/>
  <c r="I24" i="16"/>
  <c r="M23" i="16"/>
  <c r="K23" i="16"/>
  <c r="N23" i="16" s="1"/>
  <c r="I23" i="16"/>
  <c r="M22" i="16"/>
  <c r="K22" i="16"/>
  <c r="I22" i="16"/>
  <c r="M21" i="16"/>
  <c r="K21" i="16"/>
  <c r="I21" i="16"/>
  <c r="M19" i="16"/>
  <c r="K19" i="16"/>
  <c r="I19" i="16"/>
  <c r="M18" i="16"/>
  <c r="K18" i="16"/>
  <c r="I18" i="16"/>
  <c r="M17" i="16"/>
  <c r="K17" i="16"/>
  <c r="I17" i="16"/>
  <c r="M16" i="16"/>
  <c r="K16" i="16"/>
  <c r="I16" i="16"/>
  <c r="M15" i="16"/>
  <c r="K15" i="16"/>
  <c r="I15" i="16"/>
  <c r="M14" i="16"/>
  <c r="K14" i="16"/>
  <c r="I14" i="16"/>
  <c r="M12" i="16"/>
  <c r="K12" i="16"/>
  <c r="I12" i="16"/>
  <c r="M11" i="16"/>
  <c r="K11" i="16"/>
  <c r="I11" i="16"/>
  <c r="M10" i="16"/>
  <c r="K10" i="16"/>
  <c r="I10" i="16"/>
  <c r="M9" i="16"/>
  <c r="K9" i="16"/>
  <c r="I9" i="16"/>
  <c r="M8" i="16"/>
  <c r="K8" i="16"/>
  <c r="I8" i="16"/>
  <c r="A8" i="16"/>
  <c r="A9" i="16" s="1"/>
  <c r="A10" i="16" s="1"/>
  <c r="A11" i="16" s="1"/>
  <c r="A12" i="16" s="1"/>
  <c r="A14" i="16" s="1"/>
  <c r="A15" i="16" s="1"/>
  <c r="A16" i="16" s="1"/>
  <c r="A17" i="16" s="1"/>
  <c r="A18" i="16" s="1"/>
  <c r="A19" i="16" s="1"/>
  <c r="A21" i="16" s="1"/>
  <c r="A22" i="16" s="1"/>
  <c r="A23" i="16" s="1"/>
  <c r="A24" i="16" s="1"/>
  <c r="A25" i="16" s="1"/>
  <c r="A26" i="16" s="1"/>
  <c r="A28" i="16" s="1"/>
  <c r="A29" i="16" s="1"/>
  <c r="A30" i="16" s="1"/>
  <c r="A31" i="16" s="1"/>
  <c r="A32" i="16" s="1"/>
  <c r="A33" i="16" s="1"/>
  <c r="A35" i="16" s="1"/>
  <c r="A36" i="16" s="1"/>
  <c r="A37" i="16" s="1"/>
  <c r="A38" i="16" s="1"/>
  <c r="A39" i="16" s="1"/>
  <c r="A40" i="16" s="1"/>
  <c r="A42" i="16" s="1"/>
  <c r="A43" i="16" s="1"/>
  <c r="A44" i="16" s="1"/>
  <c r="A45" i="16" s="1"/>
  <c r="A46" i="16" s="1"/>
  <c r="A47" i="16" s="1"/>
  <c r="A49" i="16" s="1"/>
  <c r="A50" i="16" s="1"/>
  <c r="A51" i="16" s="1"/>
  <c r="A52" i="16" s="1"/>
  <c r="A53" i="16" s="1"/>
  <c r="A54" i="16" s="1"/>
  <c r="A56" i="16" s="1"/>
  <c r="A57" i="16" s="1"/>
  <c r="A58" i="16" s="1"/>
  <c r="A59" i="16" s="1"/>
  <c r="A60" i="16" s="1"/>
  <c r="A61" i="16" s="1"/>
  <c r="A63" i="16" s="1"/>
  <c r="A64" i="16" s="1"/>
  <c r="A65" i="16" s="1"/>
  <c r="A66" i="16" s="1"/>
  <c r="A67" i="16" s="1"/>
  <c r="A68" i="16" s="1"/>
  <c r="A70" i="16" s="1"/>
  <c r="A71" i="16" s="1"/>
  <c r="A72" i="16" s="1"/>
  <c r="A73" i="16" s="1"/>
  <c r="A74" i="16" s="1"/>
  <c r="A75" i="16" s="1"/>
  <c r="A77" i="16" s="1"/>
  <c r="A78" i="16" s="1"/>
  <c r="A79" i="16" s="1"/>
  <c r="A80" i="16" s="1"/>
  <c r="A81" i="16" s="1"/>
  <c r="A82" i="16" s="1"/>
  <c r="A84" i="16" s="1"/>
  <c r="A85" i="16" s="1"/>
  <c r="A86" i="16" s="1"/>
  <c r="A87" i="16" s="1"/>
  <c r="A88" i="16" s="1"/>
  <c r="A89" i="16" s="1"/>
  <c r="A91" i="16" s="1"/>
  <c r="A92" i="16" s="1"/>
  <c r="A93" i="16" s="1"/>
  <c r="A94" i="16" s="1"/>
  <c r="A95" i="16" s="1"/>
  <c r="A96" i="16" s="1"/>
  <c r="A98" i="16" s="1"/>
  <c r="A99" i="16" s="1"/>
  <c r="A100" i="16" s="1"/>
  <c r="A101" i="16" s="1"/>
  <c r="A102" i="16" s="1"/>
  <c r="A103" i="16" s="1"/>
  <c r="A105" i="16" s="1"/>
  <c r="A106" i="16" s="1"/>
  <c r="A107" i="16" s="1"/>
  <c r="A108" i="16" s="1"/>
  <c r="A109" i="16" s="1"/>
  <c r="A110" i="16" s="1"/>
  <c r="A112" i="16" s="1"/>
  <c r="A113" i="16" s="1"/>
  <c r="A114" i="16" s="1"/>
  <c r="A115" i="16" s="1"/>
  <c r="A116" i="16" s="1"/>
  <c r="A117" i="16" s="1"/>
  <c r="A119" i="16" s="1"/>
  <c r="A120" i="16" s="1"/>
  <c r="A121" i="16" s="1"/>
  <c r="A122" i="16" s="1"/>
  <c r="A123" i="16" s="1"/>
  <c r="A124" i="16" s="1"/>
  <c r="A126" i="16" s="1"/>
  <c r="A127" i="16" s="1"/>
  <c r="A128" i="16" s="1"/>
  <c r="A129" i="16" s="1"/>
  <c r="A130" i="16" s="1"/>
  <c r="A131" i="16" s="1"/>
  <c r="A133" i="16" s="1"/>
  <c r="A134" i="16" s="1"/>
  <c r="A135" i="16" s="1"/>
  <c r="A136" i="16" s="1"/>
  <c r="A137" i="16" s="1"/>
  <c r="A138" i="16" s="1"/>
  <c r="A140" i="16" s="1"/>
  <c r="A141" i="16" s="1"/>
  <c r="A142" i="16" s="1"/>
  <c r="A143" i="16" s="1"/>
  <c r="A144" i="16" s="1"/>
  <c r="A145" i="16" s="1"/>
  <c r="A147" i="16" s="1"/>
  <c r="A148" i="16" s="1"/>
  <c r="A149" i="16" s="1"/>
  <c r="A150" i="16" s="1"/>
  <c r="A151" i="16" s="1"/>
  <c r="A152" i="16" s="1"/>
  <c r="A154" i="16" s="1"/>
  <c r="A155" i="16" s="1"/>
  <c r="A156" i="16" s="1"/>
  <c r="A157" i="16" s="1"/>
  <c r="A158" i="16" s="1"/>
  <c r="A159" i="16" s="1"/>
  <c r="A161" i="16" s="1"/>
  <c r="A162" i="16" s="1"/>
  <c r="A163" i="16" s="1"/>
  <c r="A164" i="16" s="1"/>
  <c r="A165" i="16" s="1"/>
  <c r="A166" i="16" s="1"/>
  <c r="A168" i="16" s="1"/>
  <c r="A169" i="16" s="1"/>
  <c r="A170" i="16" s="1"/>
  <c r="A171" i="16" s="1"/>
  <c r="A172" i="16" s="1"/>
  <c r="A173" i="16" s="1"/>
  <c r="A175" i="16" s="1"/>
  <c r="A176" i="16" s="1"/>
  <c r="A177" i="16" s="1"/>
  <c r="A178" i="16" s="1"/>
  <c r="A179" i="16" s="1"/>
  <c r="A180" i="16" s="1"/>
  <c r="A182" i="16" s="1"/>
  <c r="A183" i="16" s="1"/>
  <c r="A184" i="16" s="1"/>
  <c r="A185" i="16" s="1"/>
  <c r="A186" i="16" s="1"/>
  <c r="A187" i="16" s="1"/>
  <c r="A189" i="16" s="1"/>
  <c r="A190" i="16" s="1"/>
  <c r="A191" i="16" s="1"/>
  <c r="A192" i="16" s="1"/>
  <c r="A193" i="16" s="1"/>
  <c r="A194" i="16" s="1"/>
  <c r="A196" i="16" s="1"/>
  <c r="A197" i="16" s="1"/>
  <c r="A198" i="16" s="1"/>
  <c r="A199" i="16" s="1"/>
  <c r="A200" i="16" s="1"/>
  <c r="A201" i="16" s="1"/>
  <c r="A203" i="16" s="1"/>
  <c r="A204" i="16" s="1"/>
  <c r="A205" i="16" s="1"/>
  <c r="A206" i="16" s="1"/>
  <c r="A207" i="16" s="1"/>
  <c r="A208" i="16" s="1"/>
  <c r="A210" i="16" s="1"/>
  <c r="A211" i="16" s="1"/>
  <c r="A212" i="16" s="1"/>
  <c r="A213" i="16" s="1"/>
  <c r="A214" i="16" s="1"/>
  <c r="A215" i="16" s="1"/>
  <c r="A217" i="16" s="1"/>
  <c r="A218" i="16" s="1"/>
  <c r="A219" i="16" s="1"/>
  <c r="A220" i="16" s="1"/>
  <c r="A221" i="16" s="1"/>
  <c r="A222" i="16" s="1"/>
  <c r="A224" i="16" s="1"/>
  <c r="A225" i="16" s="1"/>
  <c r="A226" i="16" s="1"/>
  <c r="A227" i="16" s="1"/>
  <c r="A228" i="16" s="1"/>
  <c r="A229" i="16" s="1"/>
  <c r="A231" i="16" s="1"/>
  <c r="A232" i="16" s="1"/>
  <c r="A233" i="16" s="1"/>
  <c r="A234" i="16" s="1"/>
  <c r="A235" i="16" s="1"/>
  <c r="A236" i="16" s="1"/>
  <c r="A238" i="16" s="1"/>
  <c r="A239" i="16" s="1"/>
  <c r="A240" i="16" s="1"/>
  <c r="A241" i="16" s="1"/>
  <c r="A242" i="16" s="1"/>
  <c r="A243" i="16" s="1"/>
  <c r="A245" i="16" s="1"/>
  <c r="A246" i="16" s="1"/>
  <c r="A247" i="16" s="1"/>
  <c r="A248" i="16" s="1"/>
  <c r="A249" i="16" s="1"/>
  <c r="A250" i="16" s="1"/>
  <c r="A252" i="16" s="1"/>
  <c r="A253" i="16" s="1"/>
  <c r="A254" i="16" s="1"/>
  <c r="A255" i="16" s="1"/>
  <c r="A256" i="16" s="1"/>
  <c r="A257" i="16" s="1"/>
  <c r="A259" i="16" s="1"/>
  <c r="A260" i="16" s="1"/>
  <c r="A261" i="16" s="1"/>
  <c r="A262" i="16" s="1"/>
  <c r="A263" i="16" s="1"/>
  <c r="A264" i="16" s="1"/>
  <c r="A266" i="16" s="1"/>
  <c r="A267" i="16" s="1"/>
  <c r="A268" i="16" s="1"/>
  <c r="A269" i="16" s="1"/>
  <c r="A270" i="16" s="1"/>
  <c r="A271" i="16" s="1"/>
  <c r="A273" i="16" s="1"/>
  <c r="A274" i="16" s="1"/>
  <c r="A275" i="16" s="1"/>
  <c r="A276" i="16" s="1"/>
  <c r="A277" i="16" s="1"/>
  <c r="A278" i="16" s="1"/>
  <c r="A280" i="16" s="1"/>
  <c r="A281" i="16" s="1"/>
  <c r="A282" i="16" s="1"/>
  <c r="A283" i="16" s="1"/>
  <c r="A284" i="16" s="1"/>
  <c r="A285" i="16" s="1"/>
  <c r="A287" i="16" s="1"/>
  <c r="A288" i="16" s="1"/>
  <c r="A289" i="16" s="1"/>
  <c r="A290" i="16" s="1"/>
  <c r="A291" i="16" s="1"/>
  <c r="A292" i="16" s="1"/>
  <c r="A294" i="16" s="1"/>
  <c r="A295" i="16" s="1"/>
  <c r="A296" i="16" s="1"/>
  <c r="A297" i="16" s="1"/>
  <c r="A298" i="16" s="1"/>
  <c r="A299" i="16" s="1"/>
  <c r="A301" i="16" s="1"/>
  <c r="A302" i="16" s="1"/>
  <c r="A303" i="16" s="1"/>
  <c r="A304" i="16" s="1"/>
  <c r="A305" i="16" s="1"/>
  <c r="A306" i="16" s="1"/>
  <c r="A308" i="16" s="1"/>
  <c r="A309" i="16" s="1"/>
  <c r="A310" i="16" s="1"/>
  <c r="A311" i="16" s="1"/>
  <c r="A312" i="16" s="1"/>
  <c r="A313" i="16" s="1"/>
  <c r="A315" i="16" s="1"/>
  <c r="A316" i="16" s="1"/>
  <c r="A317" i="16" s="1"/>
  <c r="A318" i="16" s="1"/>
  <c r="A319" i="16" s="1"/>
  <c r="A320" i="16" s="1"/>
  <c r="A322" i="16" s="1"/>
  <c r="A323" i="16" s="1"/>
  <c r="A324" i="16" s="1"/>
  <c r="A325" i="16" s="1"/>
  <c r="A326" i="16" s="1"/>
  <c r="A327" i="16" s="1"/>
  <c r="A329" i="16" s="1"/>
  <c r="A330" i="16" s="1"/>
  <c r="A331" i="16" s="1"/>
  <c r="A332" i="16" s="1"/>
  <c r="A333" i="16" s="1"/>
  <c r="A334" i="16" s="1"/>
  <c r="A336" i="16" s="1"/>
  <c r="A337" i="16" s="1"/>
  <c r="A338" i="16" s="1"/>
  <c r="A339" i="16" s="1"/>
  <c r="A340" i="16" s="1"/>
  <c r="A341" i="16" s="1"/>
  <c r="A343" i="16" s="1"/>
  <c r="A344" i="16" s="1"/>
  <c r="A345" i="16" s="1"/>
  <c r="A346" i="16" s="1"/>
  <c r="A347" i="16" s="1"/>
  <c r="A348" i="16" s="1"/>
  <c r="A350" i="16" s="1"/>
  <c r="A351" i="16" s="1"/>
  <c r="A352" i="16" s="1"/>
  <c r="A353" i="16" s="1"/>
  <c r="A354" i="16" s="1"/>
  <c r="A355" i="16" s="1"/>
  <c r="A357" i="16" s="1"/>
  <c r="A358" i="16" s="1"/>
  <c r="A359" i="16" s="1"/>
  <c r="A360" i="16" s="1"/>
  <c r="A361" i="16" s="1"/>
  <c r="A362" i="16" s="1"/>
  <c r="A364" i="16" s="1"/>
  <c r="A365" i="16" s="1"/>
  <c r="A366" i="16" s="1"/>
  <c r="A367" i="16" s="1"/>
  <c r="A368" i="16" s="1"/>
  <c r="A369" i="16" s="1"/>
  <c r="A371" i="16" s="1"/>
  <c r="A372" i="16" s="1"/>
  <c r="A373" i="16" s="1"/>
  <c r="A374" i="16" s="1"/>
  <c r="A375" i="16" s="1"/>
  <c r="A376" i="16" s="1"/>
  <c r="A378" i="16" s="1"/>
  <c r="A379" i="16" s="1"/>
  <c r="A380" i="16" s="1"/>
  <c r="A381" i="16" s="1"/>
  <c r="A382" i="16" s="1"/>
  <c r="A383" i="16" s="1"/>
  <c r="A385" i="16" s="1"/>
  <c r="A386" i="16" s="1"/>
  <c r="A387" i="16" s="1"/>
  <c r="A388" i="16" s="1"/>
  <c r="A389" i="16" s="1"/>
  <c r="A390" i="16" s="1"/>
  <c r="A392" i="16" s="1"/>
  <c r="A393" i="16" s="1"/>
  <c r="A394" i="16" s="1"/>
  <c r="A395" i="16" s="1"/>
  <c r="A396" i="16" s="1"/>
  <c r="A397" i="16" s="1"/>
  <c r="A399" i="16" s="1"/>
  <c r="A400" i="16" s="1"/>
  <c r="A401" i="16" s="1"/>
  <c r="A402" i="16" s="1"/>
  <c r="A403" i="16" s="1"/>
  <c r="A404" i="16" s="1"/>
  <c r="A406" i="16" s="1"/>
  <c r="A407" i="16" s="1"/>
  <c r="A408" i="16" s="1"/>
  <c r="A409" i="16" s="1"/>
  <c r="A410" i="16" s="1"/>
  <c r="A411" i="16" s="1"/>
  <c r="A413" i="16" s="1"/>
  <c r="A414" i="16" s="1"/>
  <c r="A415" i="16" s="1"/>
  <c r="A416" i="16" s="1"/>
  <c r="A417" i="16" s="1"/>
  <c r="A418" i="16" s="1"/>
  <c r="A420" i="16" s="1"/>
  <c r="A421" i="16" s="1"/>
  <c r="A422" i="16" s="1"/>
  <c r="A423" i="16" s="1"/>
  <c r="A424" i="16" s="1"/>
  <c r="A425" i="16" s="1"/>
  <c r="A427" i="16" s="1"/>
  <c r="A428" i="16" s="1"/>
  <c r="A429" i="16" s="1"/>
  <c r="A430" i="16" s="1"/>
  <c r="A431" i="16" s="1"/>
  <c r="A432" i="16" s="1"/>
  <c r="A434" i="16" s="1"/>
  <c r="A435" i="16" s="1"/>
  <c r="A436" i="16" s="1"/>
  <c r="A437" i="16" s="1"/>
  <c r="A438" i="16" s="1"/>
  <c r="A439" i="16" s="1"/>
  <c r="A441" i="16" s="1"/>
  <c r="A442" i="16" s="1"/>
  <c r="A443" i="16" s="1"/>
  <c r="A444" i="16" s="1"/>
  <c r="A445" i="16" s="1"/>
  <c r="A446" i="16" s="1"/>
  <c r="A448" i="16" s="1"/>
  <c r="A449" i="16" s="1"/>
  <c r="A450" i="16" s="1"/>
  <c r="A451" i="16" s="1"/>
  <c r="A452" i="16" s="1"/>
  <c r="A453" i="16" s="1"/>
  <c r="A455" i="16" s="1"/>
  <c r="A456" i="16" s="1"/>
  <c r="A457" i="16" s="1"/>
  <c r="A458" i="16" s="1"/>
  <c r="A459" i="16" s="1"/>
  <c r="A460" i="16" s="1"/>
  <c r="A462" i="16" s="1"/>
  <c r="A463" i="16" s="1"/>
  <c r="A464" i="16" s="1"/>
  <c r="A465" i="16" s="1"/>
  <c r="A466" i="16" s="1"/>
  <c r="A467" i="16" s="1"/>
  <c r="A469" i="16" s="1"/>
  <c r="A470" i="16" s="1"/>
  <c r="A471" i="16" s="1"/>
  <c r="A472" i="16" s="1"/>
  <c r="A473" i="16" s="1"/>
  <c r="A474" i="16" s="1"/>
  <c r="A476" i="16" s="1"/>
  <c r="A477" i="16" s="1"/>
  <c r="A478" i="16" s="1"/>
  <c r="A479" i="16" s="1"/>
  <c r="A480" i="16" s="1"/>
  <c r="A481" i="16" s="1"/>
  <c r="A483" i="16" s="1"/>
  <c r="A484" i="16" s="1"/>
  <c r="A485" i="16" s="1"/>
  <c r="A486" i="16" s="1"/>
  <c r="A487" i="16" s="1"/>
  <c r="A488" i="16" s="1"/>
  <c r="A490" i="16" s="1"/>
  <c r="A491" i="16" s="1"/>
  <c r="A492" i="16" s="1"/>
  <c r="A493" i="16" s="1"/>
  <c r="A494" i="16" s="1"/>
  <c r="A495" i="16" s="1"/>
  <c r="A497" i="16" s="1"/>
  <c r="A498" i="16" s="1"/>
  <c r="A499" i="16" s="1"/>
  <c r="A500" i="16" s="1"/>
  <c r="A501" i="16" s="1"/>
  <c r="A502" i="16" s="1"/>
  <c r="A504" i="16" s="1"/>
  <c r="A505" i="16" s="1"/>
  <c r="A506" i="16" s="1"/>
  <c r="A507" i="16" s="1"/>
  <c r="A508" i="16" s="1"/>
  <c r="A509" i="16" s="1"/>
  <c r="A511" i="16" s="1"/>
  <c r="A512" i="16" s="1"/>
  <c r="A513" i="16" s="1"/>
  <c r="A514" i="16" s="1"/>
  <c r="A515" i="16" s="1"/>
  <c r="A516" i="16" s="1"/>
  <c r="A518" i="16" s="1"/>
  <c r="A519" i="16" s="1"/>
  <c r="A520" i="16" s="1"/>
  <c r="A521" i="16" s="1"/>
  <c r="A522" i="16" s="1"/>
  <c r="A523" i="16" s="1"/>
  <c r="A525" i="16" s="1"/>
  <c r="A526" i="16" s="1"/>
  <c r="A527" i="16" s="1"/>
  <c r="A528" i="16" s="1"/>
  <c r="A529" i="16" s="1"/>
  <c r="A530" i="16" s="1"/>
  <c r="A532" i="16" s="1"/>
  <c r="A533" i="16" s="1"/>
  <c r="A534" i="16" s="1"/>
  <c r="A535" i="16" s="1"/>
  <c r="A536" i="16" s="1"/>
  <c r="A537" i="16" s="1"/>
  <c r="A539" i="16" s="1"/>
  <c r="A540" i="16" s="1"/>
  <c r="A541" i="16" s="1"/>
  <c r="A542" i="16" s="1"/>
  <c r="A543" i="16" s="1"/>
  <c r="A544" i="16" s="1"/>
  <c r="A546" i="16" s="1"/>
  <c r="A547" i="16" s="1"/>
  <c r="A548" i="16" s="1"/>
  <c r="A549" i="16" s="1"/>
  <c r="A550" i="16" s="1"/>
  <c r="A551" i="16" s="1"/>
  <c r="A553" i="16" s="1"/>
  <c r="A554" i="16" s="1"/>
  <c r="A555" i="16" s="1"/>
  <c r="A556" i="16" s="1"/>
  <c r="A557" i="16" s="1"/>
  <c r="A558" i="16" s="1"/>
  <c r="A560" i="16" s="1"/>
  <c r="A561" i="16" s="1"/>
  <c r="A562" i="16" s="1"/>
  <c r="A563" i="16" s="1"/>
  <c r="A564" i="16" s="1"/>
  <c r="A565" i="16" s="1"/>
  <c r="A567" i="16" s="1"/>
  <c r="A568" i="16" s="1"/>
  <c r="A569" i="16" s="1"/>
  <c r="A570" i="16" s="1"/>
  <c r="A571" i="16" s="1"/>
  <c r="A572" i="16" s="1"/>
  <c r="A574" i="16" s="1"/>
  <c r="A575" i="16" s="1"/>
  <c r="A576" i="16" s="1"/>
  <c r="A577" i="16" s="1"/>
  <c r="A578" i="16" s="1"/>
  <c r="A579" i="16" s="1"/>
  <c r="A581" i="16" s="1"/>
  <c r="A582" i="16" s="1"/>
  <c r="A583" i="16" s="1"/>
  <c r="A584" i="16" s="1"/>
  <c r="A585" i="16" s="1"/>
  <c r="A586" i="16" s="1"/>
  <c r="A588" i="16" s="1"/>
  <c r="A589" i="16" s="1"/>
  <c r="A590" i="16" s="1"/>
  <c r="A591" i="16" s="1"/>
  <c r="A592" i="16" s="1"/>
  <c r="A593" i="16" s="1"/>
  <c r="A595" i="16" s="1"/>
  <c r="A596" i="16" s="1"/>
  <c r="A597" i="16" s="1"/>
  <c r="A598" i="16" s="1"/>
  <c r="A599" i="16" s="1"/>
  <c r="A600" i="16" s="1"/>
  <c r="A602" i="16" s="1"/>
  <c r="A603" i="16" s="1"/>
  <c r="A604" i="16" s="1"/>
  <c r="A605" i="16" s="1"/>
  <c r="A606" i="16" s="1"/>
  <c r="A607" i="16" s="1"/>
  <c r="A609" i="16" s="1"/>
  <c r="A610" i="16" s="1"/>
  <c r="A611" i="16" s="1"/>
  <c r="A612" i="16" s="1"/>
  <c r="A613" i="16" s="1"/>
  <c r="A614" i="16" s="1"/>
  <c r="A616" i="16" s="1"/>
  <c r="A617" i="16" s="1"/>
  <c r="A618" i="16" s="1"/>
  <c r="A619" i="16" s="1"/>
  <c r="A620" i="16" s="1"/>
  <c r="A621" i="16" s="1"/>
  <c r="A623" i="16" s="1"/>
  <c r="A624" i="16" s="1"/>
  <c r="A625" i="16" s="1"/>
  <c r="A626" i="16" s="1"/>
  <c r="A627" i="16" s="1"/>
  <c r="A628" i="16" s="1"/>
  <c r="A630" i="16" s="1"/>
  <c r="A631" i="16" s="1"/>
  <c r="A632" i="16" s="1"/>
  <c r="A633" i="16" s="1"/>
  <c r="A634" i="16" s="1"/>
  <c r="A635" i="16" s="1"/>
  <c r="A637" i="16" s="1"/>
  <c r="A638" i="16" s="1"/>
  <c r="A639" i="16" s="1"/>
  <c r="A640" i="16" s="1"/>
  <c r="A641" i="16" s="1"/>
  <c r="A642" i="16" s="1"/>
  <c r="A644" i="16" s="1"/>
  <c r="A645" i="16" s="1"/>
  <c r="A646" i="16" s="1"/>
  <c r="A647" i="16" s="1"/>
  <c r="A648" i="16" s="1"/>
  <c r="A649" i="16" s="1"/>
  <c r="A651" i="16" s="1"/>
  <c r="A652" i="16" s="1"/>
  <c r="A653" i="16" s="1"/>
  <c r="A654" i="16" s="1"/>
  <c r="A655" i="16" s="1"/>
  <c r="A656" i="16" s="1"/>
  <c r="A658" i="16" s="1"/>
  <c r="A659" i="16" s="1"/>
  <c r="A660" i="16" s="1"/>
  <c r="A661" i="16" s="1"/>
  <c r="A662" i="16" s="1"/>
  <c r="A663" i="16" s="1"/>
  <c r="A665" i="16" s="1"/>
  <c r="A666" i="16" s="1"/>
  <c r="A667" i="16" s="1"/>
  <c r="A668" i="16" s="1"/>
  <c r="A669" i="16" s="1"/>
  <c r="A670" i="16" s="1"/>
  <c r="A672" i="16" s="1"/>
  <c r="A673" i="16" s="1"/>
  <c r="A674" i="16" s="1"/>
  <c r="A675" i="16" s="1"/>
  <c r="A676" i="16" s="1"/>
  <c r="A677" i="16" s="1"/>
  <c r="A679" i="16" s="1"/>
  <c r="A680" i="16" s="1"/>
  <c r="A681" i="16" s="1"/>
  <c r="A682" i="16" s="1"/>
  <c r="A683" i="16" s="1"/>
  <c r="A684" i="16" s="1"/>
  <c r="A686" i="16" s="1"/>
  <c r="A687" i="16" s="1"/>
  <c r="A688" i="16" s="1"/>
  <c r="A689" i="16" s="1"/>
  <c r="A690" i="16" s="1"/>
  <c r="A691" i="16" s="1"/>
  <c r="A693" i="16" s="1"/>
  <c r="A694" i="16" s="1"/>
  <c r="A695" i="16" s="1"/>
  <c r="A696" i="16" s="1"/>
  <c r="A697" i="16" s="1"/>
  <c r="A698" i="16" s="1"/>
  <c r="A700" i="16" s="1"/>
  <c r="A701" i="16" s="1"/>
  <c r="A702" i="16" s="1"/>
  <c r="A703" i="16" s="1"/>
  <c r="A704" i="16" s="1"/>
  <c r="A705" i="16" s="1"/>
  <c r="M7" i="16"/>
  <c r="K7" i="16"/>
  <c r="I7" i="16"/>
  <c r="M705" i="1"/>
  <c r="K705" i="1"/>
  <c r="I705" i="1"/>
  <c r="M704" i="1"/>
  <c r="K704" i="1"/>
  <c r="I704" i="1"/>
  <c r="M703" i="1"/>
  <c r="K703" i="1"/>
  <c r="I703" i="1"/>
  <c r="M702" i="1"/>
  <c r="K702" i="1"/>
  <c r="I702" i="1"/>
  <c r="M701" i="1"/>
  <c r="K701" i="1"/>
  <c r="I701" i="1"/>
  <c r="M700" i="1"/>
  <c r="K700" i="1"/>
  <c r="I700" i="1"/>
  <c r="M698" i="1"/>
  <c r="K698" i="1"/>
  <c r="I698" i="1"/>
  <c r="M697" i="1"/>
  <c r="K697" i="1"/>
  <c r="I697" i="1"/>
  <c r="N697" i="1" s="1"/>
  <c r="M696" i="1"/>
  <c r="K696" i="1"/>
  <c r="I696" i="1"/>
  <c r="M695" i="1"/>
  <c r="N695" i="1" s="1"/>
  <c r="K695" i="1"/>
  <c r="I695" i="1"/>
  <c r="M694" i="1"/>
  <c r="K694" i="1"/>
  <c r="I694" i="1"/>
  <c r="M693" i="1"/>
  <c r="K693" i="1"/>
  <c r="I693" i="1"/>
  <c r="N693" i="1" s="1"/>
  <c r="M691" i="1"/>
  <c r="K691" i="1"/>
  <c r="I691" i="1"/>
  <c r="M690" i="1"/>
  <c r="K690" i="1"/>
  <c r="I690" i="1"/>
  <c r="M689" i="1"/>
  <c r="K689" i="1"/>
  <c r="I689" i="1"/>
  <c r="M688" i="1"/>
  <c r="K688" i="1"/>
  <c r="I688" i="1"/>
  <c r="M687" i="1"/>
  <c r="K687" i="1"/>
  <c r="I687" i="1"/>
  <c r="M686" i="1"/>
  <c r="K686" i="1"/>
  <c r="I686" i="1"/>
  <c r="M684" i="1"/>
  <c r="K684" i="1"/>
  <c r="I684" i="1"/>
  <c r="M683" i="1"/>
  <c r="K683" i="1"/>
  <c r="I683" i="1"/>
  <c r="M682" i="1"/>
  <c r="K682" i="1"/>
  <c r="I682" i="1"/>
  <c r="M681" i="1"/>
  <c r="K681" i="1"/>
  <c r="I681" i="1"/>
  <c r="M680" i="1"/>
  <c r="K680" i="1"/>
  <c r="I680" i="1"/>
  <c r="M679" i="1"/>
  <c r="K679" i="1"/>
  <c r="I679" i="1"/>
  <c r="M677" i="1"/>
  <c r="K677" i="1"/>
  <c r="I677" i="1"/>
  <c r="N677" i="1" s="1"/>
  <c r="M676" i="1"/>
  <c r="K676" i="1"/>
  <c r="I676" i="1"/>
  <c r="M675" i="1"/>
  <c r="K675" i="1"/>
  <c r="I675" i="1"/>
  <c r="M674" i="1"/>
  <c r="K674" i="1"/>
  <c r="I674" i="1"/>
  <c r="M673" i="1"/>
  <c r="K673" i="1"/>
  <c r="I673" i="1"/>
  <c r="M672" i="1"/>
  <c r="K672" i="1"/>
  <c r="I672" i="1"/>
  <c r="M670" i="1"/>
  <c r="K670" i="1"/>
  <c r="I670" i="1"/>
  <c r="M669" i="1"/>
  <c r="K669" i="1"/>
  <c r="I669" i="1"/>
  <c r="M668" i="1"/>
  <c r="K668" i="1"/>
  <c r="I668" i="1"/>
  <c r="M667" i="1"/>
  <c r="K667" i="1"/>
  <c r="I667" i="1"/>
  <c r="M666" i="1"/>
  <c r="K666" i="1"/>
  <c r="I666" i="1"/>
  <c r="M665" i="1"/>
  <c r="K665" i="1"/>
  <c r="I665" i="1"/>
  <c r="M663" i="1"/>
  <c r="K663" i="1"/>
  <c r="I663" i="1"/>
  <c r="N663" i="1" s="1"/>
  <c r="M662" i="1"/>
  <c r="K662" i="1"/>
  <c r="I662" i="1"/>
  <c r="M661" i="1"/>
  <c r="K661" i="1"/>
  <c r="I661" i="1"/>
  <c r="M660" i="1"/>
  <c r="K660" i="1"/>
  <c r="I660" i="1"/>
  <c r="M659" i="1"/>
  <c r="K659" i="1"/>
  <c r="I659" i="1"/>
  <c r="M658" i="1"/>
  <c r="K658" i="1"/>
  <c r="I658" i="1"/>
  <c r="M656" i="1"/>
  <c r="K656" i="1"/>
  <c r="I656" i="1"/>
  <c r="M655" i="1"/>
  <c r="K655" i="1"/>
  <c r="I655" i="1"/>
  <c r="M654" i="1"/>
  <c r="K654" i="1"/>
  <c r="I654" i="1"/>
  <c r="M653" i="1"/>
  <c r="K653" i="1"/>
  <c r="I653" i="1"/>
  <c r="M652" i="1"/>
  <c r="K652" i="1"/>
  <c r="I652" i="1"/>
  <c r="M651" i="1"/>
  <c r="K651" i="1"/>
  <c r="I651" i="1"/>
  <c r="M649" i="1"/>
  <c r="K649" i="1"/>
  <c r="I649" i="1"/>
  <c r="M648" i="1"/>
  <c r="K648" i="1"/>
  <c r="I648" i="1"/>
  <c r="M647" i="1"/>
  <c r="K647" i="1"/>
  <c r="I647" i="1"/>
  <c r="M646" i="1"/>
  <c r="K646" i="1"/>
  <c r="I646" i="1"/>
  <c r="N646" i="1" s="1"/>
  <c r="M645" i="1"/>
  <c r="K645" i="1"/>
  <c r="I645" i="1"/>
  <c r="M644" i="1"/>
  <c r="K644" i="1"/>
  <c r="I644" i="1"/>
  <c r="M642" i="1"/>
  <c r="K642" i="1"/>
  <c r="I642" i="1"/>
  <c r="M641" i="1"/>
  <c r="K641" i="1"/>
  <c r="I641" i="1"/>
  <c r="N641" i="1" s="1"/>
  <c r="M640" i="1"/>
  <c r="K640" i="1"/>
  <c r="I640" i="1"/>
  <c r="M639" i="1"/>
  <c r="K639" i="1"/>
  <c r="I639" i="1"/>
  <c r="M638" i="1"/>
  <c r="K638" i="1"/>
  <c r="I638" i="1"/>
  <c r="M637" i="1"/>
  <c r="K637" i="1"/>
  <c r="I637" i="1"/>
  <c r="N637" i="1" s="1"/>
  <c r="M635" i="1"/>
  <c r="K635" i="1"/>
  <c r="I635" i="1"/>
  <c r="M634" i="1"/>
  <c r="K634" i="1"/>
  <c r="I634" i="1"/>
  <c r="M633" i="1"/>
  <c r="K633" i="1"/>
  <c r="I633" i="1"/>
  <c r="M632" i="1"/>
  <c r="K632" i="1"/>
  <c r="I632" i="1"/>
  <c r="M631" i="1"/>
  <c r="K631" i="1"/>
  <c r="I631" i="1"/>
  <c r="M630" i="1"/>
  <c r="K630" i="1"/>
  <c r="I630" i="1"/>
  <c r="M628" i="1"/>
  <c r="K628" i="1"/>
  <c r="I628" i="1"/>
  <c r="M627" i="1"/>
  <c r="K627" i="1"/>
  <c r="I627" i="1"/>
  <c r="M626" i="1"/>
  <c r="K626" i="1"/>
  <c r="I626" i="1"/>
  <c r="M625" i="1"/>
  <c r="K625" i="1"/>
  <c r="I625" i="1"/>
  <c r="M624" i="1"/>
  <c r="K624" i="1"/>
  <c r="I624" i="1"/>
  <c r="M623" i="1"/>
  <c r="K623" i="1"/>
  <c r="I623" i="1"/>
  <c r="M621" i="1"/>
  <c r="K621" i="1"/>
  <c r="I621" i="1"/>
  <c r="N621" i="1" s="1"/>
  <c r="M620" i="1"/>
  <c r="K620" i="1"/>
  <c r="I620" i="1"/>
  <c r="M619" i="1"/>
  <c r="K619" i="1"/>
  <c r="I619" i="1"/>
  <c r="M618" i="1"/>
  <c r="K618" i="1"/>
  <c r="I618" i="1"/>
  <c r="M617" i="1"/>
  <c r="K617" i="1"/>
  <c r="I617" i="1"/>
  <c r="M616" i="1"/>
  <c r="K616" i="1"/>
  <c r="I616" i="1"/>
  <c r="M614" i="1"/>
  <c r="K614" i="1"/>
  <c r="I614" i="1"/>
  <c r="M613" i="1"/>
  <c r="K613" i="1"/>
  <c r="I613" i="1"/>
  <c r="M612" i="1"/>
  <c r="K612" i="1"/>
  <c r="I612" i="1"/>
  <c r="M611" i="1"/>
  <c r="K611" i="1"/>
  <c r="I611" i="1"/>
  <c r="M610" i="1"/>
  <c r="K610" i="1"/>
  <c r="I610" i="1"/>
  <c r="M609" i="1"/>
  <c r="K609" i="1"/>
  <c r="I609" i="1"/>
  <c r="M607" i="1"/>
  <c r="K607" i="1"/>
  <c r="I607" i="1"/>
  <c r="N607" i="1" s="1"/>
  <c r="M606" i="1"/>
  <c r="K606" i="1"/>
  <c r="I606" i="1"/>
  <c r="M605" i="1"/>
  <c r="K605" i="1"/>
  <c r="I605" i="1"/>
  <c r="M604" i="1"/>
  <c r="K604" i="1"/>
  <c r="I604" i="1"/>
  <c r="M603" i="1"/>
  <c r="K603" i="1"/>
  <c r="I603" i="1"/>
  <c r="M602" i="1"/>
  <c r="K602" i="1"/>
  <c r="I602" i="1"/>
  <c r="M600" i="1"/>
  <c r="K600" i="1"/>
  <c r="I600" i="1"/>
  <c r="M599" i="1"/>
  <c r="K599" i="1"/>
  <c r="I599" i="1"/>
  <c r="M598" i="1"/>
  <c r="K598" i="1"/>
  <c r="I598" i="1"/>
  <c r="M597" i="1"/>
  <c r="K597" i="1"/>
  <c r="I597" i="1"/>
  <c r="M596" i="1"/>
  <c r="K596" i="1"/>
  <c r="I596" i="1"/>
  <c r="M595" i="1"/>
  <c r="K595" i="1"/>
  <c r="I595" i="1"/>
  <c r="M593" i="1"/>
  <c r="K593" i="1"/>
  <c r="I593" i="1"/>
  <c r="M592" i="1"/>
  <c r="K592" i="1"/>
  <c r="I592" i="1"/>
  <c r="M591" i="1"/>
  <c r="K591" i="1"/>
  <c r="I591" i="1"/>
  <c r="M590" i="1"/>
  <c r="K590" i="1"/>
  <c r="I590" i="1"/>
  <c r="N590" i="1" s="1"/>
  <c r="M589" i="1"/>
  <c r="K589" i="1"/>
  <c r="I589" i="1"/>
  <c r="M588" i="1"/>
  <c r="K588" i="1"/>
  <c r="I588" i="1"/>
  <c r="M586" i="1"/>
  <c r="K586" i="1"/>
  <c r="I586" i="1"/>
  <c r="M585" i="1"/>
  <c r="K585" i="1"/>
  <c r="I585" i="1"/>
  <c r="N585" i="1" s="1"/>
  <c r="M584" i="1"/>
  <c r="K584" i="1"/>
  <c r="I584" i="1"/>
  <c r="M583" i="1"/>
  <c r="K583" i="1"/>
  <c r="I583" i="1"/>
  <c r="M582" i="1"/>
  <c r="K582" i="1"/>
  <c r="I582" i="1"/>
  <c r="M581" i="1"/>
  <c r="K581" i="1"/>
  <c r="I581" i="1"/>
  <c r="N581" i="1" s="1"/>
  <c r="M579" i="1"/>
  <c r="K579" i="1"/>
  <c r="I579" i="1"/>
  <c r="M578" i="1"/>
  <c r="K578" i="1"/>
  <c r="I578" i="1"/>
  <c r="M577" i="1"/>
  <c r="K577" i="1"/>
  <c r="I577" i="1"/>
  <c r="M576" i="1"/>
  <c r="K576" i="1"/>
  <c r="I576" i="1"/>
  <c r="M575" i="1"/>
  <c r="K575" i="1"/>
  <c r="I575" i="1"/>
  <c r="M574" i="1"/>
  <c r="K574" i="1"/>
  <c r="I574" i="1"/>
  <c r="M572" i="1"/>
  <c r="K572" i="1"/>
  <c r="I572" i="1"/>
  <c r="M571" i="1"/>
  <c r="K571" i="1"/>
  <c r="I571" i="1"/>
  <c r="M570" i="1"/>
  <c r="K570" i="1"/>
  <c r="I570" i="1"/>
  <c r="M569" i="1"/>
  <c r="K569" i="1"/>
  <c r="I569" i="1"/>
  <c r="M568" i="1"/>
  <c r="K568" i="1"/>
  <c r="I568" i="1"/>
  <c r="M567" i="1"/>
  <c r="K567" i="1"/>
  <c r="I567" i="1"/>
  <c r="M565" i="1"/>
  <c r="K565" i="1"/>
  <c r="I565" i="1"/>
  <c r="M564" i="1"/>
  <c r="K564" i="1"/>
  <c r="I564" i="1"/>
  <c r="M563" i="1"/>
  <c r="K563" i="1"/>
  <c r="I563" i="1"/>
  <c r="M562" i="1"/>
  <c r="K562" i="1"/>
  <c r="I562" i="1"/>
  <c r="M561" i="1"/>
  <c r="K561" i="1"/>
  <c r="I561" i="1"/>
  <c r="M560" i="1"/>
  <c r="K560" i="1"/>
  <c r="I560" i="1"/>
  <c r="M558" i="1"/>
  <c r="K558" i="1"/>
  <c r="I558" i="1"/>
  <c r="M557" i="1"/>
  <c r="K557" i="1"/>
  <c r="I557" i="1"/>
  <c r="M556" i="1"/>
  <c r="K556" i="1"/>
  <c r="I556" i="1"/>
  <c r="N556" i="1" s="1"/>
  <c r="M555" i="1"/>
  <c r="K555" i="1"/>
  <c r="I555" i="1"/>
  <c r="M554" i="1"/>
  <c r="K554" i="1"/>
  <c r="I554" i="1"/>
  <c r="M553" i="1"/>
  <c r="K553" i="1"/>
  <c r="I553" i="1"/>
  <c r="M551" i="1"/>
  <c r="K551" i="1"/>
  <c r="I551" i="1"/>
  <c r="N551" i="1" s="1"/>
  <c r="M550" i="1"/>
  <c r="K550" i="1"/>
  <c r="I550" i="1"/>
  <c r="M549" i="1"/>
  <c r="K549" i="1"/>
  <c r="I549" i="1"/>
  <c r="M548" i="1"/>
  <c r="K548" i="1"/>
  <c r="I548" i="1"/>
  <c r="M547" i="1"/>
  <c r="K547" i="1"/>
  <c r="I547" i="1"/>
  <c r="N547" i="1" s="1"/>
  <c r="M546" i="1"/>
  <c r="K546" i="1"/>
  <c r="I546" i="1"/>
  <c r="M544" i="1"/>
  <c r="K544" i="1"/>
  <c r="I544" i="1"/>
  <c r="M543" i="1"/>
  <c r="K543" i="1"/>
  <c r="I543" i="1"/>
  <c r="M542" i="1"/>
  <c r="K542" i="1"/>
  <c r="I542" i="1"/>
  <c r="N542" i="1" s="1"/>
  <c r="M541" i="1"/>
  <c r="K541" i="1"/>
  <c r="I541" i="1"/>
  <c r="M540" i="1"/>
  <c r="K540" i="1"/>
  <c r="I540" i="1"/>
  <c r="M539" i="1"/>
  <c r="K539" i="1"/>
  <c r="I539" i="1"/>
  <c r="M537" i="1"/>
  <c r="K537" i="1"/>
  <c r="I537" i="1"/>
  <c r="N537" i="1" s="1"/>
  <c r="M536" i="1"/>
  <c r="K536" i="1"/>
  <c r="I536" i="1"/>
  <c r="M535" i="1"/>
  <c r="K535" i="1"/>
  <c r="I535" i="1"/>
  <c r="M534" i="1"/>
  <c r="K534" i="1"/>
  <c r="I534" i="1"/>
  <c r="M533" i="1"/>
  <c r="K533" i="1"/>
  <c r="I533" i="1"/>
  <c r="N533" i="1" s="1"/>
  <c r="M532" i="1"/>
  <c r="K532" i="1"/>
  <c r="I532" i="1"/>
  <c r="M530" i="1"/>
  <c r="K530" i="1"/>
  <c r="I530" i="1"/>
  <c r="M529" i="1"/>
  <c r="K529" i="1"/>
  <c r="I529" i="1"/>
  <c r="M528" i="1"/>
  <c r="K528" i="1"/>
  <c r="I528" i="1"/>
  <c r="N528" i="1" s="1"/>
  <c r="M527" i="1"/>
  <c r="K527" i="1"/>
  <c r="I527" i="1"/>
  <c r="M526" i="1"/>
  <c r="K526" i="1"/>
  <c r="I526" i="1"/>
  <c r="M525" i="1"/>
  <c r="K525" i="1"/>
  <c r="I525" i="1"/>
  <c r="M523" i="1"/>
  <c r="K523" i="1"/>
  <c r="I523" i="1"/>
  <c r="N523" i="1" s="1"/>
  <c r="M522" i="1"/>
  <c r="K522" i="1"/>
  <c r="I522" i="1"/>
  <c r="M521" i="1"/>
  <c r="K521" i="1"/>
  <c r="I521" i="1"/>
  <c r="M520" i="1"/>
  <c r="K520" i="1"/>
  <c r="I520" i="1"/>
  <c r="M519" i="1"/>
  <c r="K519" i="1"/>
  <c r="I519" i="1"/>
  <c r="M518" i="1"/>
  <c r="K518" i="1"/>
  <c r="I518" i="1"/>
  <c r="M516" i="1"/>
  <c r="K516" i="1"/>
  <c r="I516" i="1"/>
  <c r="M515" i="1"/>
  <c r="K515" i="1"/>
  <c r="I515" i="1"/>
  <c r="M514" i="1"/>
  <c r="K514" i="1"/>
  <c r="I514" i="1"/>
  <c r="M513" i="1"/>
  <c r="K513" i="1"/>
  <c r="I513" i="1"/>
  <c r="M512" i="1"/>
  <c r="K512" i="1"/>
  <c r="I512" i="1"/>
  <c r="M511" i="1"/>
  <c r="K511" i="1"/>
  <c r="I511" i="1"/>
  <c r="M509" i="1"/>
  <c r="K509" i="1"/>
  <c r="I509" i="1"/>
  <c r="M508" i="1"/>
  <c r="K508" i="1"/>
  <c r="I508" i="1"/>
  <c r="M507" i="1"/>
  <c r="K507" i="1"/>
  <c r="I507" i="1"/>
  <c r="M506" i="1"/>
  <c r="K506" i="1"/>
  <c r="I506" i="1"/>
  <c r="M505" i="1"/>
  <c r="K505" i="1"/>
  <c r="I505" i="1"/>
  <c r="N505" i="1" s="1"/>
  <c r="M504" i="1"/>
  <c r="K504" i="1"/>
  <c r="I504" i="1"/>
  <c r="M502" i="1"/>
  <c r="K502" i="1"/>
  <c r="I502" i="1"/>
  <c r="M501" i="1"/>
  <c r="K501" i="1"/>
  <c r="I501" i="1"/>
  <c r="M500" i="1"/>
  <c r="K500" i="1"/>
  <c r="I500" i="1"/>
  <c r="N500" i="1" s="1"/>
  <c r="M499" i="1"/>
  <c r="K499" i="1"/>
  <c r="I499" i="1"/>
  <c r="M498" i="1"/>
  <c r="K498" i="1"/>
  <c r="I498" i="1"/>
  <c r="M497" i="1"/>
  <c r="K497" i="1"/>
  <c r="I497" i="1"/>
  <c r="M495" i="1"/>
  <c r="K495" i="1"/>
  <c r="I495" i="1"/>
  <c r="M494" i="1"/>
  <c r="K494" i="1"/>
  <c r="I494" i="1"/>
  <c r="M493" i="1"/>
  <c r="K493" i="1"/>
  <c r="I493" i="1"/>
  <c r="M492" i="1"/>
  <c r="K492" i="1"/>
  <c r="I492" i="1"/>
  <c r="M491" i="1"/>
  <c r="K491" i="1"/>
  <c r="I491" i="1"/>
  <c r="M490" i="1"/>
  <c r="K490" i="1"/>
  <c r="I490" i="1"/>
  <c r="M488" i="1"/>
  <c r="K488" i="1"/>
  <c r="I488" i="1"/>
  <c r="M487" i="1"/>
  <c r="K487" i="1"/>
  <c r="I487" i="1"/>
  <c r="M486" i="1"/>
  <c r="K486" i="1"/>
  <c r="I486" i="1"/>
  <c r="M485" i="1"/>
  <c r="K485" i="1"/>
  <c r="I485" i="1"/>
  <c r="M484" i="1"/>
  <c r="K484" i="1"/>
  <c r="I484" i="1"/>
  <c r="M483" i="1"/>
  <c r="K483" i="1"/>
  <c r="I483" i="1"/>
  <c r="M481" i="1"/>
  <c r="K481" i="1"/>
  <c r="I481" i="1"/>
  <c r="M480" i="1"/>
  <c r="K480" i="1"/>
  <c r="I480" i="1"/>
  <c r="M479" i="1"/>
  <c r="K479" i="1"/>
  <c r="I479" i="1"/>
  <c r="M478" i="1"/>
  <c r="K478" i="1"/>
  <c r="I478" i="1"/>
  <c r="M477" i="1"/>
  <c r="K477" i="1"/>
  <c r="I477" i="1"/>
  <c r="M476" i="1"/>
  <c r="K476" i="1"/>
  <c r="I476" i="1"/>
  <c r="M474" i="1"/>
  <c r="K474" i="1"/>
  <c r="I474" i="1"/>
  <c r="M473" i="1"/>
  <c r="K473" i="1"/>
  <c r="I473" i="1"/>
  <c r="M472" i="1"/>
  <c r="K472" i="1"/>
  <c r="I472" i="1"/>
  <c r="M471" i="1"/>
  <c r="K471" i="1"/>
  <c r="I471" i="1"/>
  <c r="M470" i="1"/>
  <c r="K470" i="1"/>
  <c r="I470" i="1"/>
  <c r="M469" i="1"/>
  <c r="K469" i="1"/>
  <c r="I469" i="1"/>
  <c r="M467" i="1"/>
  <c r="K467" i="1"/>
  <c r="I467" i="1"/>
  <c r="M466" i="1"/>
  <c r="K466" i="1"/>
  <c r="I466" i="1"/>
  <c r="M465" i="1"/>
  <c r="K465" i="1"/>
  <c r="I465" i="1"/>
  <c r="M464" i="1"/>
  <c r="K464" i="1"/>
  <c r="I464" i="1"/>
  <c r="M463" i="1"/>
  <c r="K463" i="1"/>
  <c r="I463" i="1"/>
  <c r="M462" i="1"/>
  <c r="K462" i="1"/>
  <c r="I462" i="1"/>
  <c r="M460" i="1"/>
  <c r="K460" i="1"/>
  <c r="I460" i="1"/>
  <c r="M459" i="1"/>
  <c r="K459" i="1"/>
  <c r="I459" i="1"/>
  <c r="M458" i="1"/>
  <c r="K458" i="1"/>
  <c r="I458" i="1"/>
  <c r="M457" i="1"/>
  <c r="K457" i="1"/>
  <c r="I457" i="1"/>
  <c r="M456" i="1"/>
  <c r="K456" i="1"/>
  <c r="I456" i="1"/>
  <c r="M455" i="1"/>
  <c r="K455" i="1"/>
  <c r="I455" i="1"/>
  <c r="M453" i="1"/>
  <c r="K453" i="1"/>
  <c r="I453" i="1"/>
  <c r="M452" i="1"/>
  <c r="K452" i="1"/>
  <c r="I452" i="1"/>
  <c r="M451" i="1"/>
  <c r="K451" i="1"/>
  <c r="I451" i="1"/>
  <c r="M450" i="1"/>
  <c r="K450" i="1"/>
  <c r="N450" i="1" s="1"/>
  <c r="I450" i="1"/>
  <c r="M449" i="1"/>
  <c r="K449" i="1"/>
  <c r="I449" i="1"/>
  <c r="M448" i="1"/>
  <c r="K448" i="1"/>
  <c r="I448" i="1"/>
  <c r="M446" i="1"/>
  <c r="K446" i="1"/>
  <c r="I446" i="1"/>
  <c r="M445" i="1"/>
  <c r="K445" i="1"/>
  <c r="I445" i="1"/>
  <c r="M444" i="1"/>
  <c r="K444" i="1"/>
  <c r="I444" i="1"/>
  <c r="M443" i="1"/>
  <c r="K443" i="1"/>
  <c r="I443" i="1"/>
  <c r="M442" i="1"/>
  <c r="K442" i="1"/>
  <c r="I442" i="1"/>
  <c r="M441" i="1"/>
  <c r="K441" i="1"/>
  <c r="I441" i="1"/>
  <c r="M439" i="1"/>
  <c r="K439" i="1"/>
  <c r="I439" i="1"/>
  <c r="M438" i="1"/>
  <c r="K438" i="1"/>
  <c r="I438" i="1"/>
  <c r="M437" i="1"/>
  <c r="K437" i="1"/>
  <c r="I437" i="1"/>
  <c r="M436" i="1"/>
  <c r="K436" i="1"/>
  <c r="I436" i="1"/>
  <c r="M435" i="1"/>
  <c r="K435" i="1"/>
  <c r="I435" i="1"/>
  <c r="M434" i="1"/>
  <c r="K434" i="1"/>
  <c r="I434" i="1"/>
  <c r="M432" i="1"/>
  <c r="K432" i="1"/>
  <c r="I432" i="1"/>
  <c r="M431" i="1"/>
  <c r="K431" i="1"/>
  <c r="I431" i="1"/>
  <c r="M430" i="1"/>
  <c r="K430" i="1"/>
  <c r="I430" i="1"/>
  <c r="M429" i="1"/>
  <c r="K429" i="1"/>
  <c r="I429" i="1"/>
  <c r="M428" i="1"/>
  <c r="K428" i="1"/>
  <c r="I428" i="1"/>
  <c r="M427" i="1"/>
  <c r="K427" i="1"/>
  <c r="I427" i="1"/>
  <c r="M425" i="1"/>
  <c r="K425" i="1"/>
  <c r="I425" i="1"/>
  <c r="M424" i="1"/>
  <c r="K424" i="1"/>
  <c r="I424" i="1"/>
  <c r="N424" i="1" s="1"/>
  <c r="M423" i="1"/>
  <c r="K423" i="1"/>
  <c r="I423" i="1"/>
  <c r="M422" i="1"/>
  <c r="K422" i="1"/>
  <c r="I422" i="1"/>
  <c r="M421" i="1"/>
  <c r="K421" i="1"/>
  <c r="I421" i="1"/>
  <c r="M420" i="1"/>
  <c r="K420" i="1"/>
  <c r="I420" i="1"/>
  <c r="M418" i="1"/>
  <c r="K418" i="1"/>
  <c r="I418" i="1"/>
  <c r="M417" i="1"/>
  <c r="K417" i="1"/>
  <c r="I417" i="1"/>
  <c r="M416" i="1"/>
  <c r="K416" i="1"/>
  <c r="I416" i="1"/>
  <c r="M415" i="1"/>
  <c r="K415" i="1"/>
  <c r="I415" i="1"/>
  <c r="M414" i="1"/>
  <c r="K414" i="1"/>
  <c r="I414" i="1"/>
  <c r="M413" i="1"/>
  <c r="K413" i="1"/>
  <c r="I413" i="1"/>
  <c r="M411" i="1"/>
  <c r="K411" i="1"/>
  <c r="N411" i="1" s="1"/>
  <c r="I411" i="1"/>
  <c r="M410" i="1"/>
  <c r="K410" i="1"/>
  <c r="I410" i="1"/>
  <c r="M409" i="1"/>
  <c r="K409" i="1"/>
  <c r="I409" i="1"/>
  <c r="M408" i="1"/>
  <c r="K408" i="1"/>
  <c r="I408" i="1"/>
  <c r="M407" i="1"/>
  <c r="K407" i="1"/>
  <c r="I407" i="1"/>
  <c r="M406" i="1"/>
  <c r="K406" i="1"/>
  <c r="I406" i="1"/>
  <c r="N406" i="1" s="1"/>
  <c r="M404" i="1"/>
  <c r="K404" i="1"/>
  <c r="I404" i="1"/>
  <c r="M403" i="1"/>
  <c r="K403" i="1"/>
  <c r="I403" i="1"/>
  <c r="M402" i="1"/>
  <c r="K402" i="1"/>
  <c r="I402" i="1"/>
  <c r="M401" i="1"/>
  <c r="K401" i="1"/>
  <c r="I401" i="1"/>
  <c r="N401" i="1" s="1"/>
  <c r="M400" i="1"/>
  <c r="K400" i="1"/>
  <c r="I400" i="1"/>
  <c r="M399" i="1"/>
  <c r="K399" i="1"/>
  <c r="I399" i="1"/>
  <c r="M397" i="1"/>
  <c r="K397" i="1"/>
  <c r="I397" i="1"/>
  <c r="M396" i="1"/>
  <c r="K396" i="1"/>
  <c r="I396" i="1"/>
  <c r="N396" i="1" s="1"/>
  <c r="M395" i="1"/>
  <c r="K395" i="1"/>
  <c r="I395" i="1"/>
  <c r="N395" i="1" s="1"/>
  <c r="N394" i="1"/>
  <c r="M394" i="1"/>
  <c r="K394" i="1"/>
  <c r="I394" i="1"/>
  <c r="M393" i="1"/>
  <c r="K393" i="1"/>
  <c r="I393" i="1"/>
  <c r="M392" i="1"/>
  <c r="K392" i="1"/>
  <c r="I392" i="1"/>
  <c r="M390" i="1"/>
  <c r="K390" i="1"/>
  <c r="I390" i="1"/>
  <c r="N390" i="1" s="1"/>
  <c r="M389" i="1"/>
  <c r="K389" i="1"/>
  <c r="I389" i="1"/>
  <c r="N389" i="1" s="1"/>
  <c r="M388" i="1"/>
  <c r="K388" i="1"/>
  <c r="I388" i="1"/>
  <c r="M387" i="1"/>
  <c r="K387" i="1"/>
  <c r="I387" i="1"/>
  <c r="M386" i="1"/>
  <c r="K386" i="1"/>
  <c r="I386" i="1"/>
  <c r="M385" i="1"/>
  <c r="K385" i="1"/>
  <c r="I385" i="1"/>
  <c r="M383" i="1"/>
  <c r="K383" i="1"/>
  <c r="I383" i="1"/>
  <c r="M382" i="1"/>
  <c r="K382" i="1"/>
  <c r="I382" i="1"/>
  <c r="M381" i="1"/>
  <c r="K381" i="1"/>
  <c r="I381" i="1"/>
  <c r="N381" i="1" s="1"/>
  <c r="M380" i="1"/>
  <c r="K380" i="1"/>
  <c r="I380" i="1"/>
  <c r="M379" i="1"/>
  <c r="K379" i="1"/>
  <c r="I379" i="1"/>
  <c r="M378" i="1"/>
  <c r="K378" i="1"/>
  <c r="I378" i="1"/>
  <c r="M376" i="1"/>
  <c r="K376" i="1"/>
  <c r="I376" i="1"/>
  <c r="M375" i="1"/>
  <c r="K375" i="1"/>
  <c r="I375" i="1"/>
  <c r="N375" i="1" s="1"/>
  <c r="M374" i="1"/>
  <c r="K374" i="1"/>
  <c r="I374" i="1"/>
  <c r="M373" i="1"/>
  <c r="K373" i="1"/>
  <c r="I373" i="1"/>
  <c r="M372" i="1"/>
  <c r="K372" i="1"/>
  <c r="I372" i="1"/>
  <c r="M371" i="1"/>
  <c r="K371" i="1"/>
  <c r="I371" i="1"/>
  <c r="N371" i="1" s="1"/>
  <c r="M369" i="1"/>
  <c r="K369" i="1"/>
  <c r="I369" i="1"/>
  <c r="M368" i="1"/>
  <c r="N368" i="1" s="1"/>
  <c r="K368" i="1"/>
  <c r="I368" i="1"/>
  <c r="M367" i="1"/>
  <c r="K367" i="1"/>
  <c r="I367" i="1"/>
  <c r="M366" i="1"/>
  <c r="K366" i="1"/>
  <c r="I366" i="1"/>
  <c r="M365" i="1"/>
  <c r="K365" i="1"/>
  <c r="I365" i="1"/>
  <c r="N365" i="1" s="1"/>
  <c r="M364" i="1"/>
  <c r="K364" i="1"/>
  <c r="I364" i="1"/>
  <c r="M362" i="1"/>
  <c r="K362" i="1"/>
  <c r="I362" i="1"/>
  <c r="M361" i="1"/>
  <c r="K361" i="1"/>
  <c r="I361" i="1"/>
  <c r="M360" i="1"/>
  <c r="K360" i="1"/>
  <c r="I360" i="1"/>
  <c r="M359" i="1"/>
  <c r="K359" i="1"/>
  <c r="I359" i="1"/>
  <c r="M358" i="1"/>
  <c r="K358" i="1"/>
  <c r="I358" i="1"/>
  <c r="M357" i="1"/>
  <c r="K357" i="1"/>
  <c r="I357" i="1"/>
  <c r="M355" i="1"/>
  <c r="K355" i="1"/>
  <c r="I355" i="1"/>
  <c r="M354" i="1"/>
  <c r="K354" i="1"/>
  <c r="I354" i="1"/>
  <c r="M353" i="1"/>
  <c r="K353" i="1"/>
  <c r="I353" i="1"/>
  <c r="M352" i="1"/>
  <c r="K352" i="1"/>
  <c r="I352" i="1"/>
  <c r="M351" i="1"/>
  <c r="K351" i="1"/>
  <c r="I351" i="1"/>
  <c r="M350" i="1"/>
  <c r="K350" i="1"/>
  <c r="I350" i="1"/>
  <c r="M348" i="1"/>
  <c r="K348" i="1"/>
  <c r="I348" i="1"/>
  <c r="M347" i="1"/>
  <c r="K347" i="1"/>
  <c r="I347" i="1"/>
  <c r="M346" i="1"/>
  <c r="K346" i="1"/>
  <c r="I346" i="1"/>
  <c r="M345" i="1"/>
  <c r="K345" i="1"/>
  <c r="I345" i="1"/>
  <c r="M344" i="1"/>
  <c r="K344" i="1"/>
  <c r="I344" i="1"/>
  <c r="M343" i="1"/>
  <c r="K343" i="1"/>
  <c r="I343" i="1"/>
  <c r="M341" i="1"/>
  <c r="K341" i="1"/>
  <c r="I341" i="1"/>
  <c r="M340" i="1"/>
  <c r="K340" i="1"/>
  <c r="I340" i="1"/>
  <c r="M339" i="1"/>
  <c r="K339" i="1"/>
  <c r="I339" i="1"/>
  <c r="M338" i="1"/>
  <c r="K338" i="1"/>
  <c r="N338" i="1" s="1"/>
  <c r="I338" i="1"/>
  <c r="M337" i="1"/>
  <c r="K337" i="1"/>
  <c r="I337" i="1"/>
  <c r="M336" i="1"/>
  <c r="K336" i="1"/>
  <c r="I336" i="1"/>
  <c r="M334" i="1"/>
  <c r="K334" i="1"/>
  <c r="I334" i="1"/>
  <c r="M333" i="1"/>
  <c r="K333" i="1"/>
  <c r="I333" i="1"/>
  <c r="M332" i="1"/>
  <c r="K332" i="1"/>
  <c r="I332" i="1"/>
  <c r="M331" i="1"/>
  <c r="K331" i="1"/>
  <c r="I331" i="1"/>
  <c r="M330" i="1"/>
  <c r="K330" i="1"/>
  <c r="I330" i="1"/>
  <c r="M329" i="1"/>
  <c r="K329" i="1"/>
  <c r="I329" i="1"/>
  <c r="M327" i="1"/>
  <c r="K327" i="1"/>
  <c r="I327" i="1"/>
  <c r="M326" i="1"/>
  <c r="K326" i="1"/>
  <c r="I326" i="1"/>
  <c r="M325" i="1"/>
  <c r="K325" i="1"/>
  <c r="I325" i="1"/>
  <c r="M324" i="1"/>
  <c r="K324" i="1"/>
  <c r="I324" i="1"/>
  <c r="M323" i="1"/>
  <c r="K323" i="1"/>
  <c r="I323" i="1"/>
  <c r="M322" i="1"/>
  <c r="K322" i="1"/>
  <c r="I322" i="1"/>
  <c r="M320" i="1"/>
  <c r="K320" i="1"/>
  <c r="I320" i="1"/>
  <c r="M319" i="1"/>
  <c r="K319" i="1"/>
  <c r="I319" i="1"/>
  <c r="M318" i="1"/>
  <c r="K318" i="1"/>
  <c r="I318" i="1"/>
  <c r="M317" i="1"/>
  <c r="K317" i="1"/>
  <c r="I317" i="1"/>
  <c r="M316" i="1"/>
  <c r="K316" i="1"/>
  <c r="I316" i="1"/>
  <c r="M315" i="1"/>
  <c r="K315" i="1"/>
  <c r="I315" i="1"/>
  <c r="M313" i="1"/>
  <c r="K313" i="1"/>
  <c r="I313" i="1"/>
  <c r="N313" i="1" s="1"/>
  <c r="M312" i="1"/>
  <c r="K312" i="1"/>
  <c r="I312" i="1"/>
  <c r="N312" i="1" s="1"/>
  <c r="M311" i="1"/>
  <c r="K311" i="1"/>
  <c r="I311" i="1"/>
  <c r="M310" i="1"/>
  <c r="K310" i="1"/>
  <c r="I310" i="1"/>
  <c r="M309" i="1"/>
  <c r="K309" i="1"/>
  <c r="I309" i="1"/>
  <c r="M308" i="1"/>
  <c r="K308" i="1"/>
  <c r="I308" i="1"/>
  <c r="N308" i="1" s="1"/>
  <c r="M306" i="1"/>
  <c r="K306" i="1"/>
  <c r="I306" i="1"/>
  <c r="M305" i="1"/>
  <c r="K305" i="1"/>
  <c r="I305" i="1"/>
  <c r="M304" i="1"/>
  <c r="K304" i="1"/>
  <c r="I304" i="1"/>
  <c r="M303" i="1"/>
  <c r="K303" i="1"/>
  <c r="I303" i="1"/>
  <c r="N303" i="1" s="1"/>
  <c r="M302" i="1"/>
  <c r="K302" i="1"/>
  <c r="I302" i="1"/>
  <c r="M301" i="1"/>
  <c r="K301" i="1"/>
  <c r="I301" i="1"/>
  <c r="M299" i="1"/>
  <c r="K299" i="1"/>
  <c r="I299" i="1"/>
  <c r="M298" i="1"/>
  <c r="K298" i="1"/>
  <c r="I298" i="1"/>
  <c r="M297" i="1"/>
  <c r="K297" i="1"/>
  <c r="I297" i="1"/>
  <c r="M296" i="1"/>
  <c r="K296" i="1"/>
  <c r="I296" i="1"/>
  <c r="M295" i="1"/>
  <c r="K295" i="1"/>
  <c r="I295" i="1"/>
  <c r="M294" i="1"/>
  <c r="K294" i="1"/>
  <c r="I294" i="1"/>
  <c r="N294" i="1" s="1"/>
  <c r="M292" i="1"/>
  <c r="K292" i="1"/>
  <c r="I292" i="1"/>
  <c r="M291" i="1"/>
  <c r="K291" i="1"/>
  <c r="I291" i="1"/>
  <c r="M290" i="1"/>
  <c r="K290" i="1"/>
  <c r="I290" i="1"/>
  <c r="M289" i="1"/>
  <c r="K289" i="1"/>
  <c r="I289" i="1"/>
  <c r="N289" i="1" s="1"/>
  <c r="M288" i="1"/>
  <c r="K288" i="1"/>
  <c r="I288" i="1"/>
  <c r="M287" i="1"/>
  <c r="K287" i="1"/>
  <c r="I287" i="1"/>
  <c r="M285" i="1"/>
  <c r="K285" i="1"/>
  <c r="I285" i="1"/>
  <c r="M284" i="1"/>
  <c r="K284" i="1"/>
  <c r="I284" i="1"/>
  <c r="M283" i="1"/>
  <c r="K283" i="1"/>
  <c r="I283" i="1"/>
  <c r="M282" i="1"/>
  <c r="K282" i="1"/>
  <c r="I282" i="1"/>
  <c r="M281" i="1"/>
  <c r="K281" i="1"/>
  <c r="I281" i="1"/>
  <c r="M280" i="1"/>
  <c r="K280" i="1"/>
  <c r="I280" i="1"/>
  <c r="N280" i="1" s="1"/>
  <c r="M278" i="1"/>
  <c r="K278" i="1"/>
  <c r="I278" i="1"/>
  <c r="M277" i="1"/>
  <c r="K277" i="1"/>
  <c r="I277" i="1"/>
  <c r="M276" i="1"/>
  <c r="K276" i="1"/>
  <c r="I276" i="1"/>
  <c r="M275" i="1"/>
  <c r="K275" i="1"/>
  <c r="I275" i="1"/>
  <c r="N275" i="1" s="1"/>
  <c r="M274" i="1"/>
  <c r="K274" i="1"/>
  <c r="I274" i="1"/>
  <c r="M273" i="1"/>
  <c r="K273" i="1"/>
  <c r="I273" i="1"/>
  <c r="M271" i="1"/>
  <c r="K271" i="1"/>
  <c r="I271" i="1"/>
  <c r="M270" i="1"/>
  <c r="K270" i="1"/>
  <c r="I270" i="1"/>
  <c r="M269" i="1"/>
  <c r="K269" i="1"/>
  <c r="I269" i="1"/>
  <c r="N269" i="1" s="1"/>
  <c r="M268" i="1"/>
  <c r="K268" i="1"/>
  <c r="I268" i="1"/>
  <c r="M267" i="1"/>
  <c r="K267" i="1"/>
  <c r="I267" i="1"/>
  <c r="M266" i="1"/>
  <c r="K266" i="1"/>
  <c r="I266" i="1"/>
  <c r="M264" i="1"/>
  <c r="K264" i="1"/>
  <c r="I264" i="1"/>
  <c r="N264" i="1" s="1"/>
  <c r="M263" i="1"/>
  <c r="K263" i="1"/>
  <c r="I263" i="1"/>
  <c r="M262" i="1"/>
  <c r="K262" i="1"/>
  <c r="I262" i="1"/>
  <c r="M261" i="1"/>
  <c r="K261" i="1"/>
  <c r="I261" i="1"/>
  <c r="N261" i="1" s="1"/>
  <c r="M260" i="1"/>
  <c r="K260" i="1"/>
  <c r="I260" i="1"/>
  <c r="N260" i="1" s="1"/>
  <c r="M259" i="1"/>
  <c r="K259" i="1"/>
  <c r="I259" i="1"/>
  <c r="M257" i="1"/>
  <c r="K257" i="1"/>
  <c r="I257" i="1"/>
  <c r="M256" i="1"/>
  <c r="K256" i="1"/>
  <c r="I256" i="1"/>
  <c r="N256" i="1" s="1"/>
  <c r="M255" i="1"/>
  <c r="K255" i="1"/>
  <c r="I255" i="1"/>
  <c r="N255" i="1" s="1"/>
  <c r="M254" i="1"/>
  <c r="K254" i="1"/>
  <c r="I254" i="1"/>
  <c r="M253" i="1"/>
  <c r="K253" i="1"/>
  <c r="I253" i="1"/>
  <c r="M252" i="1"/>
  <c r="K252" i="1"/>
  <c r="I252" i="1"/>
  <c r="N252" i="1" s="1"/>
  <c r="M250" i="1"/>
  <c r="K250" i="1"/>
  <c r="I250" i="1"/>
  <c r="N250" i="1" s="1"/>
  <c r="M249" i="1"/>
  <c r="K249" i="1"/>
  <c r="I249" i="1"/>
  <c r="M248" i="1"/>
  <c r="K248" i="1"/>
  <c r="I248" i="1"/>
  <c r="M247" i="1"/>
  <c r="K247" i="1"/>
  <c r="I247" i="1"/>
  <c r="N247" i="1" s="1"/>
  <c r="M246" i="1"/>
  <c r="K246" i="1"/>
  <c r="I246" i="1"/>
  <c r="N246" i="1" s="1"/>
  <c r="M245" i="1"/>
  <c r="K245" i="1"/>
  <c r="I245" i="1"/>
  <c r="M243" i="1"/>
  <c r="K243" i="1"/>
  <c r="I243" i="1"/>
  <c r="M242" i="1"/>
  <c r="K242" i="1"/>
  <c r="I242" i="1"/>
  <c r="M241" i="1"/>
  <c r="K241" i="1"/>
  <c r="I241" i="1"/>
  <c r="M240" i="1"/>
  <c r="K240" i="1"/>
  <c r="I240" i="1"/>
  <c r="M239" i="1"/>
  <c r="K239" i="1"/>
  <c r="I239" i="1"/>
  <c r="M238" i="1"/>
  <c r="K238" i="1"/>
  <c r="I238" i="1"/>
  <c r="M236" i="1"/>
  <c r="K236" i="1"/>
  <c r="I236" i="1"/>
  <c r="M235" i="1"/>
  <c r="K235" i="1"/>
  <c r="I235" i="1"/>
  <c r="M234" i="1"/>
  <c r="K234" i="1"/>
  <c r="I234" i="1"/>
  <c r="M233" i="1"/>
  <c r="K233" i="1"/>
  <c r="I233" i="1"/>
  <c r="M232" i="1"/>
  <c r="K232" i="1"/>
  <c r="I232" i="1"/>
  <c r="M231" i="1"/>
  <c r="K231" i="1"/>
  <c r="I231" i="1"/>
  <c r="M229" i="1"/>
  <c r="K229" i="1"/>
  <c r="I229" i="1"/>
  <c r="M228" i="1"/>
  <c r="K228" i="1"/>
  <c r="I228" i="1"/>
  <c r="N228" i="1" s="1"/>
  <c r="M227" i="1"/>
  <c r="K227" i="1"/>
  <c r="I227" i="1"/>
  <c r="M226" i="1"/>
  <c r="K226" i="1"/>
  <c r="I226" i="1"/>
  <c r="M225" i="1"/>
  <c r="K225" i="1"/>
  <c r="I225" i="1"/>
  <c r="M224" i="1"/>
  <c r="K224" i="1"/>
  <c r="I224" i="1"/>
  <c r="N224" i="1" s="1"/>
  <c r="M222" i="1"/>
  <c r="K222" i="1"/>
  <c r="I222" i="1"/>
  <c r="N222" i="1" s="1"/>
  <c r="M221" i="1"/>
  <c r="K221" i="1"/>
  <c r="I221" i="1"/>
  <c r="M220" i="1"/>
  <c r="K220" i="1"/>
  <c r="I220" i="1"/>
  <c r="M219" i="1"/>
  <c r="K219" i="1"/>
  <c r="I219" i="1"/>
  <c r="M218" i="1"/>
  <c r="K218" i="1"/>
  <c r="I218" i="1"/>
  <c r="N218" i="1" s="1"/>
  <c r="M217" i="1"/>
  <c r="K217" i="1"/>
  <c r="I217" i="1"/>
  <c r="M215" i="1"/>
  <c r="K215" i="1"/>
  <c r="I215" i="1"/>
  <c r="M214" i="1"/>
  <c r="K214" i="1"/>
  <c r="I214" i="1"/>
  <c r="N214" i="1" s="1"/>
  <c r="M213" i="1"/>
  <c r="K213" i="1"/>
  <c r="I213" i="1"/>
  <c r="M212" i="1"/>
  <c r="K212" i="1"/>
  <c r="I212" i="1"/>
  <c r="M211" i="1"/>
  <c r="K211" i="1"/>
  <c r="I211" i="1"/>
  <c r="M210" i="1"/>
  <c r="K210" i="1"/>
  <c r="I210" i="1"/>
  <c r="N210" i="1" s="1"/>
  <c r="M208" i="1"/>
  <c r="K208" i="1"/>
  <c r="I208" i="1"/>
  <c r="M207" i="1"/>
  <c r="K207" i="1"/>
  <c r="I207" i="1"/>
  <c r="M206" i="1"/>
  <c r="K206" i="1"/>
  <c r="I206" i="1"/>
  <c r="M205" i="1"/>
  <c r="K205" i="1"/>
  <c r="I205" i="1"/>
  <c r="N205" i="1" s="1"/>
  <c r="M204" i="1"/>
  <c r="K204" i="1"/>
  <c r="I204" i="1"/>
  <c r="M203" i="1"/>
  <c r="K203" i="1"/>
  <c r="I203" i="1"/>
  <c r="M201" i="1"/>
  <c r="K201" i="1"/>
  <c r="I201" i="1"/>
  <c r="M200" i="1"/>
  <c r="K200" i="1"/>
  <c r="I200" i="1"/>
  <c r="M199" i="1"/>
  <c r="K199" i="1"/>
  <c r="I199" i="1"/>
  <c r="M198" i="1"/>
  <c r="K198" i="1"/>
  <c r="I198" i="1"/>
  <c r="M197" i="1"/>
  <c r="K197" i="1"/>
  <c r="I197" i="1"/>
  <c r="M196" i="1"/>
  <c r="K196" i="1"/>
  <c r="I196" i="1"/>
  <c r="N196" i="1" s="1"/>
  <c r="M194" i="1"/>
  <c r="K194" i="1"/>
  <c r="I194" i="1"/>
  <c r="M193" i="1"/>
  <c r="K193" i="1"/>
  <c r="I193" i="1"/>
  <c r="M192" i="1"/>
  <c r="K192" i="1"/>
  <c r="I192" i="1"/>
  <c r="M191" i="1"/>
  <c r="K191" i="1"/>
  <c r="I191" i="1"/>
  <c r="N191" i="1" s="1"/>
  <c r="M190" i="1"/>
  <c r="K190" i="1"/>
  <c r="I190" i="1"/>
  <c r="M189" i="1"/>
  <c r="K189" i="1"/>
  <c r="I189" i="1"/>
  <c r="M187" i="1"/>
  <c r="K187" i="1"/>
  <c r="I187" i="1"/>
  <c r="M186" i="1"/>
  <c r="K186" i="1"/>
  <c r="I186" i="1"/>
  <c r="M185" i="1"/>
  <c r="K185" i="1"/>
  <c r="I185" i="1"/>
  <c r="M184" i="1"/>
  <c r="K184" i="1"/>
  <c r="I184" i="1"/>
  <c r="M183" i="1"/>
  <c r="K183" i="1"/>
  <c r="I183" i="1"/>
  <c r="M182" i="1"/>
  <c r="K182" i="1"/>
  <c r="I182" i="1"/>
  <c r="M180" i="1"/>
  <c r="K180" i="1"/>
  <c r="I180" i="1"/>
  <c r="N180" i="1" s="1"/>
  <c r="M179" i="1"/>
  <c r="K179" i="1"/>
  <c r="I179" i="1"/>
  <c r="M178" i="1"/>
  <c r="K178" i="1"/>
  <c r="I178" i="1"/>
  <c r="M177" i="1"/>
  <c r="K177" i="1"/>
  <c r="I177" i="1"/>
  <c r="M176" i="1"/>
  <c r="K176" i="1"/>
  <c r="I176" i="1"/>
  <c r="M175" i="1"/>
  <c r="K175" i="1"/>
  <c r="I175" i="1"/>
  <c r="M173" i="1"/>
  <c r="K173" i="1"/>
  <c r="I173" i="1"/>
  <c r="M172" i="1"/>
  <c r="K172" i="1"/>
  <c r="I172" i="1"/>
  <c r="M171" i="1"/>
  <c r="K171" i="1"/>
  <c r="I171" i="1"/>
  <c r="M170" i="1"/>
  <c r="K170" i="1"/>
  <c r="I170" i="1"/>
  <c r="M169" i="1"/>
  <c r="K169" i="1"/>
  <c r="I169" i="1"/>
  <c r="M168" i="1"/>
  <c r="K168" i="1"/>
  <c r="I168" i="1"/>
  <c r="M166" i="1"/>
  <c r="K166" i="1"/>
  <c r="I166" i="1"/>
  <c r="M165" i="1"/>
  <c r="K165" i="1"/>
  <c r="I165" i="1"/>
  <c r="M164" i="1"/>
  <c r="K164" i="1"/>
  <c r="I164" i="1"/>
  <c r="M163" i="1"/>
  <c r="K163" i="1"/>
  <c r="I163" i="1"/>
  <c r="M162" i="1"/>
  <c r="K162" i="1"/>
  <c r="I162" i="1"/>
  <c r="M161" i="1"/>
  <c r="K161" i="1"/>
  <c r="I161" i="1"/>
  <c r="M159" i="1"/>
  <c r="K159" i="1"/>
  <c r="I159" i="1"/>
  <c r="M158" i="1"/>
  <c r="K158" i="1"/>
  <c r="I158" i="1"/>
  <c r="M157" i="1"/>
  <c r="K157" i="1"/>
  <c r="I157" i="1"/>
  <c r="M156" i="1"/>
  <c r="K156" i="1"/>
  <c r="I156" i="1"/>
  <c r="M155" i="1"/>
  <c r="K155" i="1"/>
  <c r="I155" i="1"/>
  <c r="M154" i="1"/>
  <c r="K154" i="1"/>
  <c r="I154" i="1"/>
  <c r="M152" i="1"/>
  <c r="K152" i="1"/>
  <c r="I152" i="1"/>
  <c r="M151" i="1"/>
  <c r="K151" i="1"/>
  <c r="I151" i="1"/>
  <c r="M150" i="1"/>
  <c r="K150" i="1"/>
  <c r="I150" i="1"/>
  <c r="M149" i="1"/>
  <c r="K149" i="1"/>
  <c r="I149" i="1"/>
  <c r="M148" i="1"/>
  <c r="K148" i="1"/>
  <c r="I148" i="1"/>
  <c r="M147" i="1"/>
  <c r="K147" i="1"/>
  <c r="I147" i="1"/>
  <c r="M145" i="1"/>
  <c r="K145" i="1"/>
  <c r="I145" i="1"/>
  <c r="M144" i="1"/>
  <c r="K144" i="1"/>
  <c r="I144" i="1"/>
  <c r="M143" i="1"/>
  <c r="K143" i="1"/>
  <c r="I143" i="1"/>
  <c r="M142" i="1"/>
  <c r="K142" i="1"/>
  <c r="I142" i="1"/>
  <c r="M141" i="1"/>
  <c r="K141" i="1"/>
  <c r="I141" i="1"/>
  <c r="M140" i="1"/>
  <c r="K140" i="1"/>
  <c r="I140" i="1"/>
  <c r="M138" i="1"/>
  <c r="K138" i="1"/>
  <c r="I138" i="1"/>
  <c r="M137" i="1"/>
  <c r="K137" i="1"/>
  <c r="I137" i="1"/>
  <c r="M136" i="1"/>
  <c r="K136" i="1"/>
  <c r="I136" i="1"/>
  <c r="M135" i="1"/>
  <c r="K135" i="1"/>
  <c r="I135" i="1"/>
  <c r="M134" i="1"/>
  <c r="K134" i="1"/>
  <c r="I134" i="1"/>
  <c r="M133" i="1"/>
  <c r="K133" i="1"/>
  <c r="I133" i="1"/>
  <c r="M131" i="1"/>
  <c r="K131" i="1"/>
  <c r="I131" i="1"/>
  <c r="M130" i="1"/>
  <c r="K130" i="1"/>
  <c r="I130" i="1"/>
  <c r="M129" i="1"/>
  <c r="K129" i="1"/>
  <c r="I129" i="1"/>
  <c r="M128" i="1"/>
  <c r="K128" i="1"/>
  <c r="I128" i="1"/>
  <c r="M127" i="1"/>
  <c r="K127" i="1"/>
  <c r="I127" i="1"/>
  <c r="M126" i="1"/>
  <c r="K126" i="1"/>
  <c r="I126" i="1"/>
  <c r="M124" i="1"/>
  <c r="K124" i="1"/>
  <c r="I124" i="1"/>
  <c r="M123" i="1"/>
  <c r="K123" i="1"/>
  <c r="I123" i="1"/>
  <c r="M122" i="1"/>
  <c r="K122" i="1"/>
  <c r="I122" i="1"/>
  <c r="M121" i="1"/>
  <c r="K121" i="1"/>
  <c r="I121" i="1"/>
  <c r="M120" i="1"/>
  <c r="K120" i="1"/>
  <c r="I120" i="1"/>
  <c r="N120" i="1" s="1"/>
  <c r="M119" i="1"/>
  <c r="K119" i="1"/>
  <c r="I119" i="1"/>
  <c r="M117" i="1"/>
  <c r="K117" i="1"/>
  <c r="I117" i="1"/>
  <c r="M116" i="1"/>
  <c r="K116" i="1"/>
  <c r="I116" i="1"/>
  <c r="M115" i="1"/>
  <c r="K115" i="1"/>
  <c r="I115" i="1"/>
  <c r="N115" i="1" s="1"/>
  <c r="M114" i="1"/>
  <c r="K114" i="1"/>
  <c r="I114" i="1"/>
  <c r="M113" i="1"/>
  <c r="K113" i="1"/>
  <c r="I113" i="1"/>
  <c r="M112" i="1"/>
  <c r="K112" i="1"/>
  <c r="I112" i="1"/>
  <c r="M110" i="1"/>
  <c r="K110" i="1"/>
  <c r="I110" i="1"/>
  <c r="M109" i="1"/>
  <c r="K109" i="1"/>
  <c r="I109" i="1"/>
  <c r="M108" i="1"/>
  <c r="K108" i="1"/>
  <c r="I108" i="1"/>
  <c r="M107" i="1"/>
  <c r="K107" i="1"/>
  <c r="I107" i="1"/>
  <c r="M106" i="1"/>
  <c r="K106" i="1"/>
  <c r="I106" i="1"/>
  <c r="M105" i="1"/>
  <c r="K105" i="1"/>
  <c r="I105" i="1"/>
  <c r="M103" i="1"/>
  <c r="K103" i="1"/>
  <c r="I103" i="1"/>
  <c r="M102" i="1"/>
  <c r="K102" i="1"/>
  <c r="I102" i="1"/>
  <c r="M101" i="1"/>
  <c r="K101" i="1"/>
  <c r="I101" i="1"/>
  <c r="M100" i="1"/>
  <c r="K100" i="1"/>
  <c r="I100" i="1"/>
  <c r="M99" i="1"/>
  <c r="K99" i="1"/>
  <c r="I99" i="1"/>
  <c r="M98" i="1"/>
  <c r="K98" i="1"/>
  <c r="I98" i="1"/>
  <c r="M96" i="1"/>
  <c r="K96" i="1"/>
  <c r="I96" i="1"/>
  <c r="N96" i="1" s="1"/>
  <c r="M95" i="1"/>
  <c r="K95" i="1"/>
  <c r="I95" i="1"/>
  <c r="M94" i="1"/>
  <c r="K94" i="1"/>
  <c r="I94" i="1"/>
  <c r="M93" i="1"/>
  <c r="K93" i="1"/>
  <c r="I93" i="1"/>
  <c r="N93" i="1" s="1"/>
  <c r="M92" i="1"/>
  <c r="K92" i="1"/>
  <c r="I92" i="1"/>
  <c r="M91" i="1"/>
  <c r="K91" i="1"/>
  <c r="I91" i="1"/>
  <c r="M89" i="1"/>
  <c r="K89" i="1"/>
  <c r="I89" i="1"/>
  <c r="M88" i="1"/>
  <c r="K88" i="1"/>
  <c r="I88" i="1"/>
  <c r="M87" i="1"/>
  <c r="K87" i="1"/>
  <c r="I87" i="1"/>
  <c r="M86" i="1"/>
  <c r="K86" i="1"/>
  <c r="I86" i="1"/>
  <c r="M85" i="1"/>
  <c r="K85" i="1"/>
  <c r="I85" i="1"/>
  <c r="M84" i="1"/>
  <c r="K84" i="1"/>
  <c r="I84" i="1"/>
  <c r="N84" i="1" s="1"/>
  <c r="M82" i="1"/>
  <c r="K82" i="1"/>
  <c r="I82" i="1"/>
  <c r="M81" i="1"/>
  <c r="K81" i="1"/>
  <c r="I81" i="1"/>
  <c r="M80" i="1"/>
  <c r="K80" i="1"/>
  <c r="I80" i="1"/>
  <c r="M79" i="1"/>
  <c r="K79" i="1"/>
  <c r="I79" i="1"/>
  <c r="M78" i="1"/>
  <c r="K78" i="1"/>
  <c r="I78" i="1"/>
  <c r="M77" i="1"/>
  <c r="K77" i="1"/>
  <c r="I77" i="1"/>
  <c r="M75" i="1"/>
  <c r="K75" i="1"/>
  <c r="I75" i="1"/>
  <c r="M74" i="1"/>
  <c r="K74" i="1"/>
  <c r="I74" i="1"/>
  <c r="M73" i="1"/>
  <c r="K73" i="1"/>
  <c r="I73" i="1"/>
  <c r="N73" i="1" s="1"/>
  <c r="M72" i="1"/>
  <c r="K72" i="1"/>
  <c r="I72" i="1"/>
  <c r="M71" i="1"/>
  <c r="K71" i="1"/>
  <c r="I71" i="1"/>
  <c r="M70" i="1"/>
  <c r="K70" i="1"/>
  <c r="I70" i="1"/>
  <c r="M68" i="1"/>
  <c r="K68" i="1"/>
  <c r="I68" i="1"/>
  <c r="N68" i="1" s="1"/>
  <c r="M67" i="1"/>
  <c r="K67" i="1"/>
  <c r="I67" i="1"/>
  <c r="M66" i="1"/>
  <c r="K66" i="1"/>
  <c r="I66" i="1"/>
  <c r="M65" i="1"/>
  <c r="K65" i="1"/>
  <c r="I65" i="1"/>
  <c r="M64" i="1"/>
  <c r="K64" i="1"/>
  <c r="I64" i="1"/>
  <c r="N64" i="1" s="1"/>
  <c r="M63" i="1"/>
  <c r="K63" i="1"/>
  <c r="I63" i="1"/>
  <c r="M61" i="1"/>
  <c r="K61" i="1"/>
  <c r="I61" i="1"/>
  <c r="M60" i="1"/>
  <c r="K60" i="1"/>
  <c r="I60" i="1"/>
  <c r="M59" i="1"/>
  <c r="K59" i="1"/>
  <c r="I59" i="1"/>
  <c r="N59" i="1" s="1"/>
  <c r="M58" i="1"/>
  <c r="K58" i="1"/>
  <c r="I58" i="1"/>
  <c r="M57" i="1"/>
  <c r="K57" i="1"/>
  <c r="I57" i="1"/>
  <c r="M56" i="1"/>
  <c r="K56" i="1"/>
  <c r="I56" i="1"/>
  <c r="M54" i="1"/>
  <c r="K54" i="1"/>
  <c r="I54" i="1"/>
  <c r="M53" i="1"/>
  <c r="K53" i="1"/>
  <c r="I53" i="1"/>
  <c r="M52" i="1"/>
  <c r="K52" i="1"/>
  <c r="I52" i="1"/>
  <c r="M51" i="1"/>
  <c r="K51" i="1"/>
  <c r="I51" i="1"/>
  <c r="M50" i="1"/>
  <c r="K50" i="1"/>
  <c r="I50" i="1"/>
  <c r="M49" i="1"/>
  <c r="K49" i="1"/>
  <c r="I49" i="1"/>
  <c r="M47" i="1"/>
  <c r="K47" i="1"/>
  <c r="I47" i="1"/>
  <c r="M46" i="1"/>
  <c r="K46" i="1"/>
  <c r="I46" i="1"/>
  <c r="M45" i="1"/>
  <c r="K45" i="1"/>
  <c r="I45" i="1"/>
  <c r="N45" i="1" s="1"/>
  <c r="M44" i="1"/>
  <c r="K44" i="1"/>
  <c r="I44" i="1"/>
  <c r="M43" i="1"/>
  <c r="K43" i="1"/>
  <c r="I43" i="1"/>
  <c r="M42" i="1"/>
  <c r="K42" i="1"/>
  <c r="I42" i="1"/>
  <c r="M40" i="1"/>
  <c r="K40" i="1"/>
  <c r="I40" i="1"/>
  <c r="N40" i="1" s="1"/>
  <c r="M39" i="1"/>
  <c r="K39" i="1"/>
  <c r="I39" i="1"/>
  <c r="M38" i="1"/>
  <c r="K38" i="1"/>
  <c r="I38" i="1"/>
  <c r="M37" i="1"/>
  <c r="K37" i="1"/>
  <c r="I37" i="1"/>
  <c r="M36" i="1"/>
  <c r="K36" i="1"/>
  <c r="I36" i="1"/>
  <c r="N36" i="1" s="1"/>
  <c r="M35" i="1"/>
  <c r="K35" i="1"/>
  <c r="I35" i="1"/>
  <c r="M33" i="1"/>
  <c r="K33" i="1"/>
  <c r="I33" i="1"/>
  <c r="M32" i="1"/>
  <c r="K32" i="1"/>
  <c r="I32" i="1"/>
  <c r="M31" i="1"/>
  <c r="K31" i="1"/>
  <c r="I31" i="1"/>
  <c r="N31" i="1" s="1"/>
  <c r="M30" i="1"/>
  <c r="K30" i="1"/>
  <c r="I30" i="1"/>
  <c r="M29" i="1"/>
  <c r="K29" i="1"/>
  <c r="I29" i="1"/>
  <c r="M28" i="1"/>
  <c r="K28" i="1"/>
  <c r="I28" i="1"/>
  <c r="M26" i="1"/>
  <c r="K26" i="1"/>
  <c r="I26" i="1"/>
  <c r="M25" i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A8" i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7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8" i="1" s="1"/>
  <c r="A99" i="1" s="1"/>
  <c r="A100" i="1" s="1"/>
  <c r="A101" i="1" s="1"/>
  <c r="A102" i="1" s="1"/>
  <c r="A103" i="1" s="1"/>
  <c r="A105" i="1" s="1"/>
  <c r="A106" i="1" s="1"/>
  <c r="A107" i="1" s="1"/>
  <c r="A108" i="1" s="1"/>
  <c r="A109" i="1" s="1"/>
  <c r="A110" i="1" s="1"/>
  <c r="A112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6" i="1" s="1"/>
  <c r="A127" i="1" s="1"/>
  <c r="A128" i="1" s="1"/>
  <c r="A129" i="1" s="1"/>
  <c r="A130" i="1" s="1"/>
  <c r="A131" i="1" s="1"/>
  <c r="A133" i="1" s="1"/>
  <c r="A134" i="1" s="1"/>
  <c r="A135" i="1" s="1"/>
  <c r="A136" i="1" s="1"/>
  <c r="A137" i="1" s="1"/>
  <c r="A138" i="1" s="1"/>
  <c r="A140" i="1" s="1"/>
  <c r="A141" i="1" s="1"/>
  <c r="A142" i="1" s="1"/>
  <c r="A143" i="1" s="1"/>
  <c r="A144" i="1" s="1"/>
  <c r="A145" i="1" s="1"/>
  <c r="A147" i="1" s="1"/>
  <c r="A148" i="1" s="1"/>
  <c r="A149" i="1" s="1"/>
  <c r="A150" i="1" s="1"/>
  <c r="A151" i="1" s="1"/>
  <c r="A152" i="1" s="1"/>
  <c r="A154" i="1" s="1"/>
  <c r="A155" i="1" s="1"/>
  <c r="A156" i="1" s="1"/>
  <c r="A157" i="1" s="1"/>
  <c r="A158" i="1" s="1"/>
  <c r="A159" i="1" s="1"/>
  <c r="A161" i="1" s="1"/>
  <c r="A162" i="1" s="1"/>
  <c r="A163" i="1" s="1"/>
  <c r="A164" i="1" s="1"/>
  <c r="A165" i="1" s="1"/>
  <c r="A166" i="1" s="1"/>
  <c r="A168" i="1" s="1"/>
  <c r="A169" i="1" s="1"/>
  <c r="A170" i="1" s="1"/>
  <c r="A171" i="1" s="1"/>
  <c r="A172" i="1" s="1"/>
  <c r="A173" i="1" s="1"/>
  <c r="A175" i="1" s="1"/>
  <c r="A176" i="1" s="1"/>
  <c r="A177" i="1" s="1"/>
  <c r="A178" i="1" s="1"/>
  <c r="A179" i="1" s="1"/>
  <c r="A180" i="1" s="1"/>
  <c r="A182" i="1" s="1"/>
  <c r="A183" i="1" s="1"/>
  <c r="A184" i="1" s="1"/>
  <c r="A185" i="1" s="1"/>
  <c r="A186" i="1" s="1"/>
  <c r="A187" i="1" s="1"/>
  <c r="A189" i="1" s="1"/>
  <c r="A190" i="1" s="1"/>
  <c r="A191" i="1" s="1"/>
  <c r="A192" i="1" s="1"/>
  <c r="A193" i="1" s="1"/>
  <c r="A194" i="1" s="1"/>
  <c r="A196" i="1" s="1"/>
  <c r="A197" i="1" s="1"/>
  <c r="A198" i="1" s="1"/>
  <c r="A199" i="1" s="1"/>
  <c r="A200" i="1" s="1"/>
  <c r="A201" i="1" s="1"/>
  <c r="A203" i="1" s="1"/>
  <c r="A204" i="1" s="1"/>
  <c r="A205" i="1" s="1"/>
  <c r="A206" i="1" s="1"/>
  <c r="A207" i="1" s="1"/>
  <c r="A208" i="1" s="1"/>
  <c r="A210" i="1" s="1"/>
  <c r="A211" i="1" s="1"/>
  <c r="A212" i="1" s="1"/>
  <c r="A213" i="1" s="1"/>
  <c r="A214" i="1" s="1"/>
  <c r="A215" i="1" s="1"/>
  <c r="A217" i="1" s="1"/>
  <c r="A218" i="1" s="1"/>
  <c r="A219" i="1" s="1"/>
  <c r="A220" i="1" s="1"/>
  <c r="A221" i="1" s="1"/>
  <c r="A222" i="1" s="1"/>
  <c r="A224" i="1" s="1"/>
  <c r="A225" i="1" s="1"/>
  <c r="A226" i="1" s="1"/>
  <c r="A227" i="1" s="1"/>
  <c r="A228" i="1" s="1"/>
  <c r="A229" i="1" s="1"/>
  <c r="A231" i="1" s="1"/>
  <c r="A232" i="1" s="1"/>
  <c r="A233" i="1" s="1"/>
  <c r="A234" i="1" s="1"/>
  <c r="A235" i="1" s="1"/>
  <c r="A236" i="1" s="1"/>
  <c r="A238" i="1" s="1"/>
  <c r="A239" i="1" s="1"/>
  <c r="A240" i="1" s="1"/>
  <c r="A241" i="1" s="1"/>
  <c r="A242" i="1" s="1"/>
  <c r="A243" i="1" s="1"/>
  <c r="A245" i="1" s="1"/>
  <c r="A246" i="1" s="1"/>
  <c r="A247" i="1" s="1"/>
  <c r="A248" i="1" s="1"/>
  <c r="A249" i="1" s="1"/>
  <c r="A250" i="1" s="1"/>
  <c r="A252" i="1" s="1"/>
  <c r="A253" i="1" s="1"/>
  <c r="A254" i="1" s="1"/>
  <c r="A255" i="1" s="1"/>
  <c r="A256" i="1" s="1"/>
  <c r="A257" i="1" s="1"/>
  <c r="A259" i="1" s="1"/>
  <c r="A260" i="1" s="1"/>
  <c r="A261" i="1" s="1"/>
  <c r="A262" i="1" s="1"/>
  <c r="A263" i="1" s="1"/>
  <c r="A264" i="1" s="1"/>
  <c r="A266" i="1" s="1"/>
  <c r="A267" i="1" s="1"/>
  <c r="A268" i="1" s="1"/>
  <c r="A269" i="1" s="1"/>
  <c r="A270" i="1" s="1"/>
  <c r="A271" i="1" s="1"/>
  <c r="A273" i="1" s="1"/>
  <c r="A274" i="1" s="1"/>
  <c r="A275" i="1" s="1"/>
  <c r="A276" i="1" s="1"/>
  <c r="A277" i="1" s="1"/>
  <c r="A278" i="1" s="1"/>
  <c r="A280" i="1" s="1"/>
  <c r="A281" i="1" s="1"/>
  <c r="A282" i="1" s="1"/>
  <c r="A283" i="1" s="1"/>
  <c r="A284" i="1" s="1"/>
  <c r="A285" i="1" s="1"/>
  <c r="A287" i="1" s="1"/>
  <c r="A288" i="1" s="1"/>
  <c r="A289" i="1" s="1"/>
  <c r="A290" i="1" s="1"/>
  <c r="A291" i="1" s="1"/>
  <c r="A292" i="1" s="1"/>
  <c r="A294" i="1" s="1"/>
  <c r="A295" i="1" s="1"/>
  <c r="A296" i="1" s="1"/>
  <c r="A297" i="1" s="1"/>
  <c r="A298" i="1" s="1"/>
  <c r="A299" i="1" s="1"/>
  <c r="A301" i="1" s="1"/>
  <c r="A302" i="1" s="1"/>
  <c r="A303" i="1" s="1"/>
  <c r="A304" i="1" s="1"/>
  <c r="A305" i="1" s="1"/>
  <c r="A306" i="1" s="1"/>
  <c r="A308" i="1" s="1"/>
  <c r="A309" i="1" s="1"/>
  <c r="A310" i="1" s="1"/>
  <c r="A311" i="1" s="1"/>
  <c r="A312" i="1" s="1"/>
  <c r="A313" i="1" s="1"/>
  <c r="A315" i="1" s="1"/>
  <c r="A316" i="1" s="1"/>
  <c r="A317" i="1" s="1"/>
  <c r="A318" i="1" s="1"/>
  <c r="A319" i="1" s="1"/>
  <c r="A320" i="1" s="1"/>
  <c r="A322" i="1" s="1"/>
  <c r="A323" i="1" s="1"/>
  <c r="A324" i="1" s="1"/>
  <c r="A325" i="1" s="1"/>
  <c r="A326" i="1" s="1"/>
  <c r="A327" i="1" s="1"/>
  <c r="A329" i="1" s="1"/>
  <c r="A330" i="1" s="1"/>
  <c r="A331" i="1" s="1"/>
  <c r="A332" i="1" s="1"/>
  <c r="A333" i="1" s="1"/>
  <c r="A334" i="1" s="1"/>
  <c r="A336" i="1" s="1"/>
  <c r="A337" i="1" s="1"/>
  <c r="A338" i="1" s="1"/>
  <c r="A339" i="1" s="1"/>
  <c r="A340" i="1" s="1"/>
  <c r="A341" i="1" s="1"/>
  <c r="A343" i="1" s="1"/>
  <c r="A344" i="1" s="1"/>
  <c r="A345" i="1" s="1"/>
  <c r="A346" i="1" s="1"/>
  <c r="A347" i="1" s="1"/>
  <c r="A348" i="1" s="1"/>
  <c r="A350" i="1" s="1"/>
  <c r="A351" i="1" s="1"/>
  <c r="A352" i="1" s="1"/>
  <c r="A353" i="1" s="1"/>
  <c r="A354" i="1" s="1"/>
  <c r="A355" i="1" s="1"/>
  <c r="A357" i="1" s="1"/>
  <c r="A358" i="1" s="1"/>
  <c r="A359" i="1" s="1"/>
  <c r="A360" i="1" s="1"/>
  <c r="A361" i="1" s="1"/>
  <c r="A362" i="1" s="1"/>
  <c r="A364" i="1" s="1"/>
  <c r="A365" i="1" s="1"/>
  <c r="A366" i="1" s="1"/>
  <c r="A367" i="1" s="1"/>
  <c r="A368" i="1" s="1"/>
  <c r="A369" i="1" s="1"/>
  <c r="A371" i="1" s="1"/>
  <c r="A372" i="1" s="1"/>
  <c r="A373" i="1" s="1"/>
  <c r="A374" i="1" s="1"/>
  <c r="A375" i="1" s="1"/>
  <c r="A376" i="1" s="1"/>
  <c r="A378" i="1" s="1"/>
  <c r="A379" i="1" s="1"/>
  <c r="A380" i="1" s="1"/>
  <c r="A381" i="1" s="1"/>
  <c r="A382" i="1" s="1"/>
  <c r="A383" i="1" s="1"/>
  <c r="A385" i="1" s="1"/>
  <c r="A386" i="1" s="1"/>
  <c r="A387" i="1" s="1"/>
  <c r="A388" i="1" s="1"/>
  <c r="A389" i="1" s="1"/>
  <c r="A390" i="1" s="1"/>
  <c r="A392" i="1" s="1"/>
  <c r="A393" i="1" s="1"/>
  <c r="A394" i="1" s="1"/>
  <c r="A395" i="1" s="1"/>
  <c r="A396" i="1" s="1"/>
  <c r="A397" i="1" s="1"/>
  <c r="A399" i="1" s="1"/>
  <c r="A400" i="1" s="1"/>
  <c r="A401" i="1" s="1"/>
  <c r="A402" i="1" s="1"/>
  <c r="A403" i="1" s="1"/>
  <c r="A404" i="1" s="1"/>
  <c r="A406" i="1" s="1"/>
  <c r="A407" i="1" s="1"/>
  <c r="A408" i="1" s="1"/>
  <c r="A409" i="1" s="1"/>
  <c r="A410" i="1" s="1"/>
  <c r="A411" i="1" s="1"/>
  <c r="A413" i="1" s="1"/>
  <c r="A414" i="1" s="1"/>
  <c r="A415" i="1" s="1"/>
  <c r="A416" i="1" s="1"/>
  <c r="A417" i="1" s="1"/>
  <c r="A418" i="1" s="1"/>
  <c r="A420" i="1" s="1"/>
  <c r="A421" i="1" s="1"/>
  <c r="A422" i="1" s="1"/>
  <c r="A423" i="1" s="1"/>
  <c r="A424" i="1" s="1"/>
  <c r="A425" i="1" s="1"/>
  <c r="A427" i="1" s="1"/>
  <c r="A428" i="1" s="1"/>
  <c r="A429" i="1" s="1"/>
  <c r="A430" i="1" s="1"/>
  <c r="A431" i="1" s="1"/>
  <c r="A432" i="1" s="1"/>
  <c r="A434" i="1" s="1"/>
  <c r="A435" i="1" s="1"/>
  <c r="A436" i="1" s="1"/>
  <c r="A437" i="1" s="1"/>
  <c r="A438" i="1" s="1"/>
  <c r="A439" i="1" s="1"/>
  <c r="A441" i="1" s="1"/>
  <c r="A442" i="1" s="1"/>
  <c r="A443" i="1" s="1"/>
  <c r="A444" i="1" s="1"/>
  <c r="A445" i="1" s="1"/>
  <c r="A446" i="1" s="1"/>
  <c r="A448" i="1" s="1"/>
  <c r="A449" i="1" s="1"/>
  <c r="A450" i="1" s="1"/>
  <c r="A451" i="1" s="1"/>
  <c r="A452" i="1" s="1"/>
  <c r="A453" i="1" s="1"/>
  <c r="A455" i="1" s="1"/>
  <c r="A456" i="1" s="1"/>
  <c r="A457" i="1" s="1"/>
  <c r="A458" i="1" s="1"/>
  <c r="A459" i="1" s="1"/>
  <c r="A460" i="1" s="1"/>
  <c r="A462" i="1" s="1"/>
  <c r="A463" i="1" s="1"/>
  <c r="A464" i="1" s="1"/>
  <c r="A465" i="1" s="1"/>
  <c r="A466" i="1" s="1"/>
  <c r="A467" i="1" s="1"/>
  <c r="A469" i="1" s="1"/>
  <c r="A470" i="1" s="1"/>
  <c r="A471" i="1" s="1"/>
  <c r="A472" i="1" s="1"/>
  <c r="A473" i="1" s="1"/>
  <c r="A474" i="1" s="1"/>
  <c r="A476" i="1" s="1"/>
  <c r="A477" i="1" s="1"/>
  <c r="A478" i="1" s="1"/>
  <c r="A479" i="1" s="1"/>
  <c r="A480" i="1" s="1"/>
  <c r="A481" i="1" s="1"/>
  <c r="A483" i="1" s="1"/>
  <c r="A484" i="1" s="1"/>
  <c r="A485" i="1" s="1"/>
  <c r="A486" i="1" s="1"/>
  <c r="A487" i="1" s="1"/>
  <c r="A488" i="1" s="1"/>
  <c r="A490" i="1" s="1"/>
  <c r="A491" i="1" s="1"/>
  <c r="A492" i="1" s="1"/>
  <c r="A493" i="1" s="1"/>
  <c r="A494" i="1" s="1"/>
  <c r="A495" i="1" s="1"/>
  <c r="A497" i="1" s="1"/>
  <c r="A498" i="1" s="1"/>
  <c r="A499" i="1" s="1"/>
  <c r="A500" i="1" s="1"/>
  <c r="A501" i="1" s="1"/>
  <c r="A502" i="1" s="1"/>
  <c r="A504" i="1" s="1"/>
  <c r="A505" i="1" s="1"/>
  <c r="A506" i="1" s="1"/>
  <c r="A507" i="1" s="1"/>
  <c r="A508" i="1" s="1"/>
  <c r="A509" i="1" s="1"/>
  <c r="A511" i="1" s="1"/>
  <c r="A512" i="1" s="1"/>
  <c r="A513" i="1" s="1"/>
  <c r="A514" i="1" s="1"/>
  <c r="A515" i="1" s="1"/>
  <c r="A516" i="1" s="1"/>
  <c r="A518" i="1" s="1"/>
  <c r="A519" i="1" s="1"/>
  <c r="A520" i="1" s="1"/>
  <c r="A521" i="1" s="1"/>
  <c r="A522" i="1" s="1"/>
  <c r="A523" i="1" s="1"/>
  <c r="A525" i="1" s="1"/>
  <c r="A526" i="1" s="1"/>
  <c r="A527" i="1" s="1"/>
  <c r="A528" i="1" s="1"/>
  <c r="A529" i="1" s="1"/>
  <c r="A530" i="1" s="1"/>
  <c r="A532" i="1" s="1"/>
  <c r="A533" i="1" s="1"/>
  <c r="A534" i="1" s="1"/>
  <c r="A535" i="1" s="1"/>
  <c r="A536" i="1" s="1"/>
  <c r="A537" i="1" s="1"/>
  <c r="A539" i="1" s="1"/>
  <c r="A540" i="1" s="1"/>
  <c r="A541" i="1" s="1"/>
  <c r="A542" i="1" s="1"/>
  <c r="A543" i="1" s="1"/>
  <c r="A544" i="1" s="1"/>
  <c r="A546" i="1" s="1"/>
  <c r="A547" i="1" s="1"/>
  <c r="A548" i="1" s="1"/>
  <c r="A549" i="1" s="1"/>
  <c r="A550" i="1" s="1"/>
  <c r="A551" i="1" s="1"/>
  <c r="A553" i="1" s="1"/>
  <c r="A554" i="1" s="1"/>
  <c r="A555" i="1" s="1"/>
  <c r="A556" i="1" s="1"/>
  <c r="A557" i="1" s="1"/>
  <c r="A558" i="1" s="1"/>
  <c r="A560" i="1" s="1"/>
  <c r="A561" i="1" s="1"/>
  <c r="A562" i="1" s="1"/>
  <c r="A563" i="1" s="1"/>
  <c r="A564" i="1" s="1"/>
  <c r="A565" i="1" s="1"/>
  <c r="A567" i="1" s="1"/>
  <c r="A568" i="1" s="1"/>
  <c r="A569" i="1" s="1"/>
  <c r="A570" i="1" s="1"/>
  <c r="A571" i="1" s="1"/>
  <c r="A572" i="1" s="1"/>
  <c r="A574" i="1" s="1"/>
  <c r="A575" i="1" s="1"/>
  <c r="A576" i="1" s="1"/>
  <c r="A577" i="1" s="1"/>
  <c r="A578" i="1" s="1"/>
  <c r="A579" i="1" s="1"/>
  <c r="A581" i="1" s="1"/>
  <c r="A582" i="1" s="1"/>
  <c r="A583" i="1" s="1"/>
  <c r="A584" i="1" s="1"/>
  <c r="A585" i="1" s="1"/>
  <c r="A586" i="1" s="1"/>
  <c r="A588" i="1" s="1"/>
  <c r="A589" i="1" s="1"/>
  <c r="A590" i="1" s="1"/>
  <c r="A591" i="1" s="1"/>
  <c r="A592" i="1" s="1"/>
  <c r="A593" i="1" s="1"/>
  <c r="A595" i="1" s="1"/>
  <c r="A596" i="1" s="1"/>
  <c r="A597" i="1" s="1"/>
  <c r="A598" i="1" s="1"/>
  <c r="A599" i="1" s="1"/>
  <c r="A600" i="1" s="1"/>
  <c r="A602" i="1" s="1"/>
  <c r="A603" i="1" s="1"/>
  <c r="A604" i="1" s="1"/>
  <c r="A605" i="1" s="1"/>
  <c r="A606" i="1" s="1"/>
  <c r="A607" i="1" s="1"/>
  <c r="A609" i="1" s="1"/>
  <c r="A610" i="1" s="1"/>
  <c r="A611" i="1" s="1"/>
  <c r="A612" i="1" s="1"/>
  <c r="A613" i="1" s="1"/>
  <c r="A614" i="1" s="1"/>
  <c r="A616" i="1" s="1"/>
  <c r="A617" i="1" s="1"/>
  <c r="A618" i="1" s="1"/>
  <c r="A619" i="1" s="1"/>
  <c r="A620" i="1" s="1"/>
  <c r="A621" i="1" s="1"/>
  <c r="A623" i="1" s="1"/>
  <c r="A624" i="1" s="1"/>
  <c r="A625" i="1" s="1"/>
  <c r="A626" i="1" s="1"/>
  <c r="A627" i="1" s="1"/>
  <c r="A628" i="1" s="1"/>
  <c r="A630" i="1" s="1"/>
  <c r="A631" i="1" s="1"/>
  <c r="A632" i="1" s="1"/>
  <c r="A633" i="1" s="1"/>
  <c r="A634" i="1" s="1"/>
  <c r="A635" i="1" s="1"/>
  <c r="A637" i="1" s="1"/>
  <c r="A638" i="1" s="1"/>
  <c r="A639" i="1" s="1"/>
  <c r="A640" i="1" s="1"/>
  <c r="A641" i="1" s="1"/>
  <c r="A642" i="1" s="1"/>
  <c r="A644" i="1" s="1"/>
  <c r="A645" i="1" s="1"/>
  <c r="A646" i="1" s="1"/>
  <c r="A647" i="1" s="1"/>
  <c r="A648" i="1" s="1"/>
  <c r="A649" i="1" s="1"/>
  <c r="A651" i="1" s="1"/>
  <c r="A652" i="1" s="1"/>
  <c r="A653" i="1" s="1"/>
  <c r="A654" i="1" s="1"/>
  <c r="A655" i="1" s="1"/>
  <c r="A656" i="1" s="1"/>
  <c r="A658" i="1" s="1"/>
  <c r="A659" i="1" s="1"/>
  <c r="A660" i="1" s="1"/>
  <c r="A661" i="1" s="1"/>
  <c r="A662" i="1" s="1"/>
  <c r="A663" i="1" s="1"/>
  <c r="A665" i="1" s="1"/>
  <c r="A666" i="1" s="1"/>
  <c r="A667" i="1" s="1"/>
  <c r="A668" i="1" s="1"/>
  <c r="A669" i="1" s="1"/>
  <c r="A670" i="1" s="1"/>
  <c r="A672" i="1" s="1"/>
  <c r="A673" i="1" s="1"/>
  <c r="A674" i="1" s="1"/>
  <c r="A675" i="1" s="1"/>
  <c r="A676" i="1" s="1"/>
  <c r="A677" i="1" s="1"/>
  <c r="A679" i="1" s="1"/>
  <c r="A680" i="1" s="1"/>
  <c r="A681" i="1" s="1"/>
  <c r="A682" i="1" s="1"/>
  <c r="A683" i="1" s="1"/>
  <c r="A684" i="1" s="1"/>
  <c r="A686" i="1" s="1"/>
  <c r="A687" i="1" s="1"/>
  <c r="A688" i="1" s="1"/>
  <c r="A689" i="1" s="1"/>
  <c r="A690" i="1" s="1"/>
  <c r="A691" i="1" s="1"/>
  <c r="A693" i="1" s="1"/>
  <c r="A694" i="1" s="1"/>
  <c r="A695" i="1" s="1"/>
  <c r="A696" i="1" s="1"/>
  <c r="A697" i="1" s="1"/>
  <c r="A698" i="1" s="1"/>
  <c r="A700" i="1" s="1"/>
  <c r="A701" i="1" s="1"/>
  <c r="A702" i="1" s="1"/>
  <c r="A703" i="1" s="1"/>
  <c r="A704" i="1" s="1"/>
  <c r="A705" i="1" s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K14" i="1"/>
  <c r="I14" i="1"/>
  <c r="M12" i="1"/>
  <c r="K12" i="1"/>
  <c r="I12" i="1"/>
  <c r="M11" i="1"/>
  <c r="K11" i="1"/>
  <c r="I11" i="1"/>
  <c r="M10" i="1"/>
  <c r="K10" i="1"/>
  <c r="I10" i="1"/>
  <c r="M9" i="1"/>
  <c r="K9" i="1"/>
  <c r="I9" i="1"/>
  <c r="M8" i="1"/>
  <c r="K8" i="1"/>
  <c r="I8" i="1"/>
  <c r="M7" i="1"/>
  <c r="K7" i="1"/>
  <c r="I7" i="1"/>
  <c r="N14" i="23" l="1"/>
  <c r="N9" i="23"/>
  <c r="N16" i="21"/>
  <c r="N11" i="21"/>
  <c r="N7" i="21"/>
  <c r="N18" i="24"/>
  <c r="N14" i="24"/>
  <c r="N7" i="24"/>
  <c r="N8" i="24"/>
  <c r="N9" i="22"/>
  <c r="N8" i="22"/>
  <c r="N7" i="22"/>
  <c r="N540" i="1"/>
  <c r="N544" i="1"/>
  <c r="N549" i="1"/>
  <c r="N562" i="1"/>
  <c r="N252" i="16"/>
  <c r="N301" i="16"/>
  <c r="N381" i="16"/>
  <c r="N407" i="16"/>
  <c r="N325" i="1"/>
  <c r="N334" i="1"/>
  <c r="N340" i="1"/>
  <c r="N345" i="1"/>
  <c r="N346" i="1"/>
  <c r="N355" i="1"/>
  <c r="N369" i="1"/>
  <c r="N446" i="1"/>
  <c r="N452" i="1"/>
  <c r="N457" i="1"/>
  <c r="N462" i="1"/>
  <c r="N467" i="1"/>
  <c r="N611" i="1"/>
  <c r="N616" i="1"/>
  <c r="N620" i="1"/>
  <c r="N667" i="1"/>
  <c r="N672" i="1"/>
  <c r="N676" i="1"/>
  <c r="N10" i="16"/>
  <c r="N11" i="16"/>
  <c r="N15" i="16"/>
  <c r="N19" i="16"/>
  <c r="N24" i="16"/>
  <c r="N29" i="16"/>
  <c r="N33" i="16"/>
  <c r="N38" i="16"/>
  <c r="N57" i="16"/>
  <c r="N61" i="16"/>
  <c r="N77" i="16"/>
  <c r="N81" i="16"/>
  <c r="N96" i="16"/>
  <c r="N116" i="16"/>
  <c r="N121" i="16"/>
  <c r="N152" i="16"/>
  <c r="N158" i="16"/>
  <c r="N161" i="16"/>
  <c r="N163" i="16"/>
  <c r="N168" i="16"/>
  <c r="N183" i="16"/>
  <c r="N184" i="16"/>
  <c r="N189" i="16"/>
  <c r="N208" i="16"/>
  <c r="N210" i="16"/>
  <c r="N219" i="16"/>
  <c r="N231" i="16"/>
  <c r="N239" i="16"/>
  <c r="N240" i="16"/>
  <c r="N245" i="16"/>
  <c r="N249" i="16"/>
  <c r="N278" i="16"/>
  <c r="N288" i="16"/>
  <c r="N323" i="16"/>
  <c r="N348" i="16"/>
  <c r="N354" i="16"/>
  <c r="N379" i="16"/>
  <c r="N404" i="16"/>
  <c r="N424" i="16"/>
  <c r="N435" i="16"/>
  <c r="N439" i="16"/>
  <c r="N450" i="16"/>
  <c r="N460" i="16"/>
  <c r="N480" i="16"/>
  <c r="N485" i="16"/>
  <c r="N491" i="16"/>
  <c r="N506" i="16"/>
  <c r="N515" i="16"/>
  <c r="N520" i="16"/>
  <c r="N557" i="16"/>
  <c r="N562" i="16"/>
  <c r="N567" i="16"/>
  <c r="N576" i="16"/>
  <c r="N581" i="16"/>
  <c r="N599" i="16"/>
  <c r="N613" i="16"/>
  <c r="N623" i="16"/>
  <c r="N632" i="16"/>
  <c r="N637" i="16"/>
  <c r="N669" i="16"/>
  <c r="N679" i="16"/>
  <c r="N688" i="16"/>
  <c r="N168" i="17"/>
  <c r="N7" i="16"/>
  <c r="N74" i="16"/>
  <c r="N325" i="16"/>
  <c r="N351" i="16"/>
  <c r="N411" i="16"/>
  <c r="N162" i="1"/>
  <c r="N273" i="1"/>
  <c r="N281" i="1"/>
  <c r="N285" i="1"/>
  <c r="N290" i="1"/>
  <c r="N295" i="1"/>
  <c r="N299" i="1"/>
  <c r="N309" i="1"/>
  <c r="N315" i="1"/>
  <c r="N319" i="1"/>
  <c r="N329" i="1"/>
  <c r="N333" i="1"/>
  <c r="N421" i="1"/>
  <c r="N427" i="1"/>
  <c r="N431" i="1"/>
  <c r="N437" i="1"/>
  <c r="N591" i="1"/>
  <c r="N596" i="1"/>
  <c r="N633" i="1"/>
  <c r="N647" i="1"/>
  <c r="N652" i="1"/>
  <c r="N681" i="1"/>
  <c r="N689" i="1"/>
  <c r="N75" i="16"/>
  <c r="N80" i="16"/>
  <c r="N100" i="16"/>
  <c r="N147" i="16"/>
  <c r="N151" i="16"/>
  <c r="N157" i="16"/>
  <c r="N162" i="16"/>
  <c r="N177" i="16"/>
  <c r="N182" i="16"/>
  <c r="N203" i="16"/>
  <c r="N207" i="16"/>
  <c r="N238" i="16"/>
  <c r="N260" i="16"/>
  <c r="N264" i="16"/>
  <c r="N291" i="16"/>
  <c r="N296" i="16"/>
  <c r="N298" i="16"/>
  <c r="N308" i="16"/>
  <c r="N317" i="16"/>
  <c r="N337" i="16"/>
  <c r="N338" i="16"/>
  <c r="N343" i="16"/>
  <c r="N344" i="16"/>
  <c r="N362" i="16"/>
  <c r="N364" i="16"/>
  <c r="N373" i="16"/>
  <c r="N393" i="16"/>
  <c r="N394" i="16"/>
  <c r="N399" i="16"/>
  <c r="N400" i="16"/>
  <c r="N409" i="16"/>
  <c r="N428" i="16"/>
  <c r="N453" i="16"/>
  <c r="N458" i="16"/>
  <c r="N464" i="16"/>
  <c r="N484" i="16"/>
  <c r="N490" i="16"/>
  <c r="N509" i="16"/>
  <c r="N514" i="16"/>
  <c r="N519" i="16"/>
  <c r="N528" i="16"/>
  <c r="N533" i="16"/>
  <c r="N537" i="16"/>
  <c r="N551" i="16"/>
  <c r="N556" i="16"/>
  <c r="N570" i="16"/>
  <c r="N575" i="16"/>
  <c r="N584" i="16"/>
  <c r="N589" i="16"/>
  <c r="N593" i="16"/>
  <c r="N607" i="16"/>
  <c r="N626" i="16"/>
  <c r="N631" i="16"/>
  <c r="N640" i="16"/>
  <c r="N645" i="16"/>
  <c r="N649" i="16"/>
  <c r="N668" i="16"/>
  <c r="N682" i="16"/>
  <c r="N704" i="16"/>
  <c r="N10" i="17"/>
  <c r="N15" i="17"/>
  <c r="N24" i="17"/>
  <c r="N29" i="17"/>
  <c r="N33" i="17"/>
  <c r="N47" i="17"/>
  <c r="N52" i="17"/>
  <c r="N61" i="17"/>
  <c r="N66" i="17"/>
  <c r="N80" i="17"/>
  <c r="N85" i="17"/>
  <c r="N89" i="17"/>
  <c r="N94" i="17"/>
  <c r="N103" i="17"/>
  <c r="N108" i="17"/>
  <c r="N122" i="17"/>
  <c r="N127" i="17"/>
  <c r="N136" i="17"/>
  <c r="N141" i="17"/>
  <c r="N142" i="17"/>
  <c r="N145" i="17"/>
  <c r="N150" i="17"/>
  <c r="N159" i="17"/>
  <c r="N178" i="17"/>
  <c r="N185" i="17"/>
  <c r="N187" i="17"/>
  <c r="N192" i="17"/>
  <c r="N197" i="17"/>
  <c r="N206" i="17"/>
  <c r="N211" i="17"/>
  <c r="N215" i="17"/>
  <c r="N234" i="17"/>
  <c r="N239" i="17"/>
  <c r="N243" i="17"/>
  <c r="N248" i="17"/>
  <c r="N253" i="17"/>
  <c r="N262" i="17"/>
  <c r="N267" i="17"/>
  <c r="N271" i="17"/>
  <c r="N304" i="17"/>
  <c r="N318" i="17"/>
  <c r="N323" i="17"/>
  <c r="N346" i="17"/>
  <c r="N360" i="17"/>
  <c r="N365" i="17"/>
  <c r="N369" i="17"/>
  <c r="N402" i="17"/>
  <c r="N411" i="17"/>
  <c r="N413" i="17"/>
  <c r="N416" i="17"/>
  <c r="N421" i="17"/>
  <c r="N422" i="17"/>
  <c r="N425" i="17"/>
  <c r="N449" i="17"/>
  <c r="N455" i="17"/>
  <c r="N458" i="17"/>
  <c r="N491" i="17"/>
  <c r="N500" i="17"/>
  <c r="N505" i="17"/>
  <c r="N509" i="17"/>
  <c r="N523" i="17"/>
  <c r="N528" i="17"/>
  <c r="N537" i="17"/>
  <c r="N556" i="17"/>
  <c r="N572" i="17"/>
  <c r="N577" i="17"/>
  <c r="N600" i="17"/>
  <c r="N605" i="17"/>
  <c r="N654" i="17"/>
  <c r="N659" i="17"/>
  <c r="N680" i="17"/>
  <c r="N684" i="17"/>
  <c r="N700" i="17"/>
  <c r="N704" i="17"/>
  <c r="N8" i="18"/>
  <c r="N12" i="18"/>
  <c r="N17" i="18"/>
  <c r="N75" i="18"/>
  <c r="N80" i="18"/>
  <c r="N94" i="18"/>
  <c r="N101" i="18"/>
  <c r="N103" i="18"/>
  <c r="N108" i="18"/>
  <c r="N113" i="18"/>
  <c r="N117" i="18"/>
  <c r="N122" i="18"/>
  <c r="N127" i="18"/>
  <c r="N131" i="18"/>
  <c r="N134" i="18"/>
  <c r="N136" i="18"/>
  <c r="N203" i="18"/>
  <c r="N206" i="18"/>
  <c r="N207" i="18"/>
  <c r="N211" i="18"/>
  <c r="N212" i="18"/>
  <c r="N215" i="18"/>
  <c r="N220" i="18"/>
  <c r="N234" i="18"/>
  <c r="N263" i="18"/>
  <c r="N268" i="18"/>
  <c r="N273" i="18"/>
  <c r="N277" i="18"/>
  <c r="N282" i="18"/>
  <c r="N287" i="18"/>
  <c r="N291" i="18"/>
  <c r="N296" i="18"/>
  <c r="N301" i="18"/>
  <c r="N305" i="18"/>
  <c r="N310" i="18"/>
  <c r="N347" i="18"/>
  <c r="N352" i="18"/>
  <c r="N357" i="18"/>
  <c r="N361" i="18"/>
  <c r="N366" i="18"/>
  <c r="N389" i="18"/>
  <c r="N394" i="18"/>
  <c r="N399" i="18"/>
  <c r="N403" i="18"/>
  <c r="N408" i="18"/>
  <c r="N413" i="18"/>
  <c r="N417" i="18"/>
  <c r="N422" i="18"/>
  <c r="N427" i="18"/>
  <c r="N436" i="18"/>
  <c r="N445" i="18"/>
  <c r="N455" i="18"/>
  <c r="N459" i="18"/>
  <c r="N469" i="18"/>
  <c r="N473" i="18"/>
  <c r="N478" i="18"/>
  <c r="N492" i="18"/>
  <c r="N493" i="18"/>
  <c r="N511" i="18"/>
  <c r="N515" i="18"/>
  <c r="N520" i="18"/>
  <c r="N529" i="18"/>
  <c r="N557" i="18"/>
  <c r="N562" i="18"/>
  <c r="N567" i="18"/>
  <c r="N571" i="18"/>
  <c r="N576" i="18"/>
  <c r="N595" i="18"/>
  <c r="N599" i="18"/>
  <c r="N618" i="18"/>
  <c r="N623" i="18"/>
  <c r="N627" i="18"/>
  <c r="N632" i="18"/>
  <c r="N637" i="18"/>
  <c r="N669" i="18"/>
  <c r="N674" i="18"/>
  <c r="N679" i="18"/>
  <c r="N683" i="18"/>
  <c r="N688" i="18"/>
  <c r="N693" i="18"/>
  <c r="N8" i="19"/>
  <c r="N12" i="19"/>
  <c r="N38" i="19"/>
  <c r="N43" i="19"/>
  <c r="N64" i="19"/>
  <c r="N68" i="19"/>
  <c r="N74" i="19"/>
  <c r="N99" i="19"/>
  <c r="N105" i="19"/>
  <c r="N124" i="19"/>
  <c r="N130" i="19"/>
  <c r="N155" i="19"/>
  <c r="N159" i="19"/>
  <c r="N280" i="17"/>
  <c r="N284" i="17"/>
  <c r="N294" i="17"/>
  <c r="N303" i="17"/>
  <c r="N312" i="17"/>
  <c r="N317" i="17"/>
  <c r="N322" i="17"/>
  <c r="N326" i="17"/>
  <c r="N364" i="17"/>
  <c r="N368" i="17"/>
  <c r="N373" i="17"/>
  <c r="N378" i="17"/>
  <c r="N382" i="17"/>
  <c r="N410" i="17"/>
  <c r="N420" i="17"/>
  <c r="N424" i="17"/>
  <c r="N429" i="17"/>
  <c r="N434" i="17"/>
  <c r="N438" i="17"/>
  <c r="N448" i="17"/>
  <c r="N9" i="18"/>
  <c r="N14" i="18"/>
  <c r="N18" i="18"/>
  <c r="N21" i="18"/>
  <c r="N23" i="18"/>
  <c r="N25" i="18"/>
  <c r="N28" i="18"/>
  <c r="N30" i="18"/>
  <c r="N32" i="18"/>
  <c r="N42" i="18"/>
  <c r="N46" i="18"/>
  <c r="N51" i="18"/>
  <c r="N56" i="18"/>
  <c r="N60" i="18"/>
  <c r="N65" i="18"/>
  <c r="N70" i="18"/>
  <c r="N93" i="18"/>
  <c r="N98" i="18"/>
  <c r="N102" i="18"/>
  <c r="N121" i="18"/>
  <c r="N126" i="18"/>
  <c r="N130" i="18"/>
  <c r="N135" i="18"/>
  <c r="N144" i="18"/>
  <c r="N149" i="18"/>
  <c r="N150" i="18"/>
  <c r="N154" i="18"/>
  <c r="N155" i="18"/>
  <c r="N158" i="18"/>
  <c r="N177" i="18"/>
  <c r="N191" i="18"/>
  <c r="N196" i="18"/>
  <c r="N264" i="18"/>
  <c r="N267" i="18"/>
  <c r="N281" i="18"/>
  <c r="N285" i="18"/>
  <c r="N290" i="18"/>
  <c r="N295" i="18"/>
  <c r="N299" i="18"/>
  <c r="N304" i="18"/>
  <c r="N313" i="18"/>
  <c r="N318" i="18"/>
  <c r="N323" i="18"/>
  <c r="N327" i="18"/>
  <c r="N341" i="18"/>
  <c r="N346" i="18"/>
  <c r="N358" i="18"/>
  <c r="N360" i="18"/>
  <c r="N365" i="18"/>
  <c r="N374" i="18"/>
  <c r="N379" i="18"/>
  <c r="N383" i="18"/>
  <c r="N388" i="18"/>
  <c r="N393" i="18"/>
  <c r="N397" i="18"/>
  <c r="N402" i="18"/>
  <c r="N407" i="18"/>
  <c r="N435" i="18"/>
  <c r="N439" i="18"/>
  <c r="N449" i="18"/>
  <c r="N453" i="18"/>
  <c r="N458" i="18"/>
  <c r="N463" i="18"/>
  <c r="N465" i="18"/>
  <c r="N467" i="18"/>
  <c r="N472" i="18"/>
  <c r="N477" i="18"/>
  <c r="N486" i="18"/>
  <c r="N491" i="18"/>
  <c r="N495" i="18"/>
  <c r="N505" i="18"/>
  <c r="N509" i="18"/>
  <c r="N523" i="18"/>
  <c r="N528" i="18"/>
  <c r="N533" i="18"/>
  <c r="N537" i="18"/>
  <c r="N556" i="18"/>
  <c r="N561" i="18"/>
  <c r="N565" i="18"/>
  <c r="N579" i="18"/>
  <c r="N584" i="18"/>
  <c r="N589" i="18"/>
  <c r="N593" i="18"/>
  <c r="N607" i="18"/>
  <c r="N626" i="18"/>
  <c r="N631" i="18"/>
  <c r="N640" i="18"/>
  <c r="N645" i="18"/>
  <c r="N649" i="18"/>
  <c r="N663" i="18"/>
  <c r="N668" i="18"/>
  <c r="N677" i="18"/>
  <c r="N682" i="18"/>
  <c r="N687" i="18"/>
  <c r="N696" i="18"/>
  <c r="N701" i="18"/>
  <c r="N705" i="18"/>
  <c r="N11" i="19"/>
  <c r="N26" i="19"/>
  <c r="N32" i="19"/>
  <c r="N37" i="19"/>
  <c r="N42" i="19"/>
  <c r="N63" i="19"/>
  <c r="N67" i="19"/>
  <c r="N82" i="19"/>
  <c r="N88" i="19"/>
  <c r="N93" i="19"/>
  <c r="N98" i="19"/>
  <c r="N113" i="19"/>
  <c r="N119" i="19"/>
  <c r="N123" i="19"/>
  <c r="N138" i="19"/>
  <c r="N144" i="19"/>
  <c r="N163" i="19"/>
  <c r="N168" i="19"/>
  <c r="N224" i="19"/>
  <c r="N228" i="19"/>
  <c r="N233" i="19"/>
  <c r="N238" i="19"/>
  <c r="N484" i="17"/>
  <c r="N488" i="17"/>
  <c r="N493" i="17"/>
  <c r="N498" i="17"/>
  <c r="N502" i="17"/>
  <c r="N507" i="17"/>
  <c r="N513" i="17"/>
  <c r="N516" i="17"/>
  <c r="N526" i="17"/>
  <c r="N530" i="17"/>
  <c r="N535" i="17"/>
  <c r="N554" i="17"/>
  <c r="N564" i="17"/>
  <c r="N575" i="17"/>
  <c r="N592" i="17"/>
  <c r="N603" i="17"/>
  <c r="N667" i="17"/>
  <c r="N672" i="17"/>
  <c r="N687" i="17"/>
  <c r="N691" i="17"/>
  <c r="N697" i="17"/>
  <c r="N87" i="18"/>
  <c r="N88" i="18"/>
  <c r="N92" i="18"/>
  <c r="N110" i="18"/>
  <c r="N112" i="18"/>
  <c r="N115" i="18"/>
  <c r="N116" i="18"/>
  <c r="N120" i="18"/>
  <c r="N143" i="18"/>
  <c r="N148" i="18"/>
  <c r="N152" i="18"/>
  <c r="N157" i="18"/>
  <c r="N162" i="18"/>
  <c r="N190" i="18"/>
  <c r="N204" i="18"/>
  <c r="N205" i="18"/>
  <c r="N208" i="18"/>
  <c r="N210" i="18"/>
  <c r="N213" i="18"/>
  <c r="N227" i="18"/>
  <c r="N232" i="18"/>
  <c r="N236" i="18"/>
  <c r="N241" i="18"/>
  <c r="N246" i="18"/>
  <c r="N247" i="18"/>
  <c r="N252" i="18"/>
  <c r="N256" i="18"/>
  <c r="N261" i="18"/>
  <c r="N275" i="18"/>
  <c r="N280" i="18"/>
  <c r="N284" i="18"/>
  <c r="N303" i="18"/>
  <c r="N319" i="18"/>
  <c r="N322" i="18"/>
  <c r="N331" i="18"/>
  <c r="N336" i="18"/>
  <c r="N340" i="18"/>
  <c r="N359" i="18"/>
  <c r="N371" i="18"/>
  <c r="N378" i="18"/>
  <c r="N382" i="18"/>
  <c r="N429" i="18"/>
  <c r="N434" i="18"/>
  <c r="N438" i="18"/>
  <c r="N443" i="18"/>
  <c r="N448" i="18"/>
  <c r="N457" i="18"/>
  <c r="N462" i="18"/>
  <c r="N466" i="18"/>
  <c r="N471" i="18"/>
  <c r="N480" i="18"/>
  <c r="N485" i="18"/>
  <c r="N490" i="18"/>
  <c r="N494" i="18"/>
  <c r="N499" i="18"/>
  <c r="N504" i="18"/>
  <c r="N508" i="18"/>
  <c r="N513" i="18"/>
  <c r="N518" i="18"/>
  <c r="N522" i="18"/>
  <c r="N527" i="18"/>
  <c r="N532" i="18"/>
  <c r="N536" i="18"/>
  <c r="N541" i="18"/>
  <c r="N546" i="18"/>
  <c r="N550" i="18"/>
  <c r="N560" i="18"/>
  <c r="N588" i="18"/>
  <c r="N592" i="18"/>
  <c r="N597" i="18"/>
  <c r="N602" i="18"/>
  <c r="N606" i="18"/>
  <c r="N625" i="18"/>
  <c r="N634" i="18"/>
  <c r="N639" i="18"/>
  <c r="N644" i="18"/>
  <c r="N653" i="18"/>
  <c r="N658" i="18"/>
  <c r="N662" i="18"/>
  <c r="N676" i="18"/>
  <c r="N695" i="18"/>
  <c r="N704" i="18"/>
  <c r="N21" i="19"/>
  <c r="N25" i="19"/>
  <c r="N51" i="19"/>
  <c r="N56" i="19"/>
  <c r="N77" i="19"/>
  <c r="N81" i="19"/>
  <c r="N87" i="19"/>
  <c r="N92" i="19"/>
  <c r="N112" i="19"/>
  <c r="N117" i="19"/>
  <c r="N137" i="19"/>
  <c r="N143" i="19"/>
  <c r="N683" i="16"/>
  <c r="N687" i="16"/>
  <c r="N696" i="16"/>
  <c r="N702" i="16"/>
  <c r="N705" i="16"/>
  <c r="N11" i="17"/>
  <c r="N16" i="17"/>
  <c r="N21" i="17"/>
  <c r="N35" i="17"/>
  <c r="N39" i="17"/>
  <c r="N53" i="17"/>
  <c r="N63" i="17"/>
  <c r="N67" i="17"/>
  <c r="N72" i="17"/>
  <c r="N91" i="17"/>
  <c r="N95" i="17"/>
  <c r="N100" i="17"/>
  <c r="N109" i="17"/>
  <c r="N114" i="17"/>
  <c r="N119" i="17"/>
  <c r="N123" i="17"/>
  <c r="N128" i="17"/>
  <c r="N133" i="17"/>
  <c r="N147" i="17"/>
  <c r="N151" i="17"/>
  <c r="N156" i="17"/>
  <c r="N165" i="17"/>
  <c r="N166" i="17"/>
  <c r="N170" i="17"/>
  <c r="N175" i="17"/>
  <c r="N179" i="17"/>
  <c r="N180" i="17"/>
  <c r="N184" i="17"/>
  <c r="N207" i="17"/>
  <c r="N231" i="17"/>
  <c r="N235" i="17"/>
  <c r="N240" i="17"/>
  <c r="N245" i="17"/>
  <c r="N249" i="17"/>
  <c r="N254" i="17"/>
  <c r="N273" i="17"/>
  <c r="N287" i="17"/>
  <c r="N291" i="17"/>
  <c r="N296" i="17"/>
  <c r="N301" i="17"/>
  <c r="N305" i="17"/>
  <c r="N310" i="17"/>
  <c r="N333" i="17"/>
  <c r="N338" i="17"/>
  <c r="N343" i="17"/>
  <c r="N347" i="17"/>
  <c r="N352" i="17"/>
  <c r="N371" i="17"/>
  <c r="N389" i="17"/>
  <c r="N399" i="17"/>
  <c r="N403" i="17"/>
  <c r="N404" i="17"/>
  <c r="N408" i="17"/>
  <c r="N441" i="17"/>
  <c r="N445" i="17"/>
  <c r="N450" i="17"/>
  <c r="N473" i="17"/>
  <c r="N478" i="17"/>
  <c r="N483" i="17"/>
  <c r="N487" i="17"/>
  <c r="N492" i="17"/>
  <c r="N497" i="17"/>
  <c r="N501" i="17"/>
  <c r="N506" i="17"/>
  <c r="N511" i="17"/>
  <c r="N527" i="17"/>
  <c r="N529" i="17"/>
  <c r="N539" i="17"/>
  <c r="N543" i="17"/>
  <c r="N548" i="17"/>
  <c r="N553" i="17"/>
  <c r="N557" i="17"/>
  <c r="N568" i="17"/>
  <c r="N574" i="17"/>
  <c r="N585" i="17"/>
  <c r="N596" i="17"/>
  <c r="N660" i="17"/>
  <c r="N666" i="17"/>
  <c r="N690" i="17"/>
  <c r="N156" i="19"/>
  <c r="N162" i="19"/>
  <c r="N171" i="19"/>
  <c r="N177" i="19"/>
  <c r="N214" i="19"/>
  <c r="N236" i="19"/>
  <c r="N241" i="19"/>
  <c r="N246" i="19"/>
  <c r="N250" i="19"/>
  <c r="N255" i="19"/>
  <c r="N270" i="19"/>
  <c r="N292" i="19"/>
  <c r="N302" i="19"/>
  <c r="N311" i="19"/>
  <c r="N316" i="19"/>
  <c r="N317" i="19"/>
  <c r="N326" i="19"/>
  <c r="N334" i="19"/>
  <c r="N339" i="19"/>
  <c r="N354" i="19"/>
  <c r="N376" i="19"/>
  <c r="N386" i="19"/>
  <c r="N390" i="19"/>
  <c r="N395" i="19"/>
  <c r="N409" i="19"/>
  <c r="N410" i="19"/>
  <c r="N432" i="19"/>
  <c r="N437" i="19"/>
  <c r="N442" i="19"/>
  <c r="N446" i="19"/>
  <c r="N451" i="19"/>
  <c r="N465" i="19"/>
  <c r="N466" i="19"/>
  <c r="N488" i="19"/>
  <c r="N498" i="19"/>
  <c r="N502" i="19"/>
  <c r="N507" i="19"/>
  <c r="N516" i="19"/>
  <c r="N526" i="19"/>
  <c r="N535" i="19"/>
  <c r="N540" i="19"/>
  <c r="N544" i="19"/>
  <c r="N549" i="19"/>
  <c r="N597" i="19"/>
  <c r="N598" i="19"/>
  <c r="N602" i="19"/>
  <c r="N603" i="19"/>
  <c r="N616" i="19"/>
  <c r="N620" i="19"/>
  <c r="N625" i="19"/>
  <c r="N630" i="19"/>
  <c r="N639" i="19"/>
  <c r="N644" i="19"/>
  <c r="N648" i="19"/>
  <c r="N667" i="19"/>
  <c r="N672" i="19"/>
  <c r="N676" i="19"/>
  <c r="N681" i="19"/>
  <c r="N686" i="19"/>
  <c r="N10" i="20"/>
  <c r="N15" i="20"/>
  <c r="N19" i="20"/>
  <c r="N24" i="20"/>
  <c r="N36" i="20"/>
  <c r="N38" i="20"/>
  <c r="N52" i="20"/>
  <c r="N57" i="20"/>
  <c r="N61" i="20"/>
  <c r="N71" i="20"/>
  <c r="N72" i="20"/>
  <c r="N75" i="20"/>
  <c r="N80" i="20"/>
  <c r="N89" i="20"/>
  <c r="N94" i="20"/>
  <c r="N114" i="20"/>
  <c r="N115" i="20"/>
  <c r="N137" i="20"/>
  <c r="N138" i="20"/>
  <c r="N147" i="20"/>
  <c r="N189" i="20"/>
  <c r="N198" i="20"/>
  <c r="N203" i="20"/>
  <c r="N207" i="20"/>
  <c r="N212" i="20"/>
  <c r="N254" i="20"/>
  <c r="N259" i="20"/>
  <c r="N263" i="20"/>
  <c r="N273" i="20"/>
  <c r="N277" i="20"/>
  <c r="N292" i="20"/>
  <c r="N297" i="20"/>
  <c r="N303" i="20"/>
  <c r="N317" i="20"/>
  <c r="N326" i="20"/>
  <c r="N331" i="20"/>
  <c r="N343" i="20"/>
  <c r="N345" i="20"/>
  <c r="N354" i="20"/>
  <c r="N359" i="20"/>
  <c r="N364" i="20"/>
  <c r="N368" i="20"/>
  <c r="N373" i="20"/>
  <c r="N378" i="20"/>
  <c r="N382" i="20"/>
  <c r="N396" i="20"/>
  <c r="N397" i="20"/>
  <c r="N420" i="20"/>
  <c r="N429" i="20"/>
  <c r="N434" i="20"/>
  <c r="N438" i="20"/>
  <c r="N452" i="20"/>
  <c r="N471" i="20"/>
  <c r="N476" i="20"/>
  <c r="N485" i="20"/>
  <c r="N490" i="20"/>
  <c r="N494" i="20"/>
  <c r="N499" i="20"/>
  <c r="N500" i="20"/>
  <c r="N504" i="20"/>
  <c r="N518" i="20"/>
  <c r="N522" i="20"/>
  <c r="N527" i="20"/>
  <c r="N532" i="20"/>
  <c r="N536" i="20"/>
  <c r="N547" i="20"/>
  <c r="N557" i="20"/>
  <c r="N562" i="20"/>
  <c r="N567" i="20"/>
  <c r="N568" i="20"/>
  <c r="N576" i="20"/>
  <c r="N599" i="20"/>
  <c r="N604" i="20"/>
  <c r="N609" i="20"/>
  <c r="N613" i="20"/>
  <c r="N618" i="20"/>
  <c r="N637" i="20"/>
  <c r="N651" i="20"/>
  <c r="N655" i="20"/>
  <c r="N660" i="20"/>
  <c r="N665" i="20"/>
  <c r="N674" i="20"/>
  <c r="N697" i="20"/>
  <c r="N702" i="20"/>
  <c r="N12" i="21"/>
  <c r="N17" i="21"/>
  <c r="N22" i="21"/>
  <c r="N23" i="21"/>
  <c r="N26" i="21"/>
  <c r="N31" i="21"/>
  <c r="N36" i="21"/>
  <c r="N40" i="21"/>
  <c r="N45" i="21"/>
  <c r="N54" i="21"/>
  <c r="N59" i="21"/>
  <c r="N64" i="21"/>
  <c r="N73" i="21"/>
  <c r="N78" i="21"/>
  <c r="N82" i="21"/>
  <c r="N87" i="21"/>
  <c r="N92" i="21"/>
  <c r="N96" i="21"/>
  <c r="N101" i="21"/>
  <c r="N9" i="20"/>
  <c r="N14" i="20"/>
  <c r="N56" i="20"/>
  <c r="N60" i="20"/>
  <c r="N65" i="20"/>
  <c r="N70" i="20"/>
  <c r="N74" i="20"/>
  <c r="N108" i="20"/>
  <c r="N113" i="20"/>
  <c r="N117" i="20"/>
  <c r="N131" i="20"/>
  <c r="N155" i="20"/>
  <c r="N159" i="20"/>
  <c r="N162" i="20"/>
  <c r="N164" i="20"/>
  <c r="N169" i="20"/>
  <c r="N173" i="20"/>
  <c r="N178" i="20"/>
  <c r="N183" i="20"/>
  <c r="N187" i="20"/>
  <c r="N192" i="20"/>
  <c r="N197" i="20"/>
  <c r="N201" i="20"/>
  <c r="N206" i="20"/>
  <c r="N248" i="20"/>
  <c r="N250" i="20"/>
  <c r="N253" i="20"/>
  <c r="N257" i="20"/>
  <c r="N262" i="20"/>
  <c r="N296" i="20"/>
  <c r="N302" i="20"/>
  <c r="N339" i="20"/>
  <c r="N353" i="20"/>
  <c r="N358" i="20"/>
  <c r="N362" i="20"/>
  <c r="N376" i="20"/>
  <c r="N381" i="20"/>
  <c r="N386" i="20"/>
  <c r="N390" i="20"/>
  <c r="N395" i="20"/>
  <c r="N409" i="20"/>
  <c r="N428" i="20"/>
  <c r="N432" i="20"/>
  <c r="N437" i="20"/>
  <c r="N442" i="20"/>
  <c r="N446" i="20"/>
  <c r="N451" i="20"/>
  <c r="N460" i="20"/>
  <c r="N465" i="20"/>
  <c r="N484" i="20"/>
  <c r="N488" i="20"/>
  <c r="N498" i="20"/>
  <c r="N502" i="20"/>
  <c r="N507" i="20"/>
  <c r="N512" i="20"/>
  <c r="N516" i="20"/>
  <c r="N530" i="20"/>
  <c r="N535" i="20"/>
  <c r="N541" i="20"/>
  <c r="N561" i="20"/>
  <c r="N565" i="20"/>
  <c r="N570" i="20"/>
  <c r="N575" i="20"/>
  <c r="N579" i="20"/>
  <c r="N589" i="20"/>
  <c r="N593" i="20"/>
  <c r="N612" i="20"/>
  <c r="N621" i="20"/>
  <c r="N626" i="20"/>
  <c r="N631" i="20"/>
  <c r="N635" i="20"/>
  <c r="N645" i="20"/>
  <c r="N649" i="20"/>
  <c r="N654" i="20"/>
  <c r="N659" i="20"/>
  <c r="N670" i="20"/>
  <c r="N673" i="20"/>
  <c r="N691" i="20"/>
  <c r="N696" i="20"/>
  <c r="N705" i="20"/>
  <c r="N149" i="19"/>
  <c r="N150" i="19"/>
  <c r="N154" i="19"/>
  <c r="N169" i="19"/>
  <c r="N173" i="19"/>
  <c r="N206" i="19"/>
  <c r="N211" i="19"/>
  <c r="N220" i="19"/>
  <c r="N225" i="19"/>
  <c r="N229" i="19"/>
  <c r="N243" i="19"/>
  <c r="N267" i="19"/>
  <c r="N276" i="19"/>
  <c r="N281" i="19"/>
  <c r="N285" i="19"/>
  <c r="N291" i="19"/>
  <c r="N318" i="19"/>
  <c r="N319" i="19"/>
  <c r="N327" i="19"/>
  <c r="N332" i="19"/>
  <c r="N346" i="19"/>
  <c r="N351" i="19"/>
  <c r="N360" i="19"/>
  <c r="N365" i="19"/>
  <c r="N369" i="19"/>
  <c r="N402" i="19"/>
  <c r="N411" i="19"/>
  <c r="N416" i="19"/>
  <c r="N421" i="19"/>
  <c r="N425" i="19"/>
  <c r="N435" i="19"/>
  <c r="N458" i="19"/>
  <c r="N463" i="19"/>
  <c r="N467" i="19"/>
  <c r="N472" i="19"/>
  <c r="N477" i="19"/>
  <c r="N481" i="19"/>
  <c r="N486" i="19"/>
  <c r="N495" i="19"/>
  <c r="N523" i="19"/>
  <c r="N528" i="19"/>
  <c r="N533" i="19"/>
  <c r="N542" i="19"/>
  <c r="N547" i="19"/>
  <c r="N557" i="19"/>
  <c r="N562" i="19"/>
  <c r="N567" i="19"/>
  <c r="N571" i="19"/>
  <c r="N576" i="19"/>
  <c r="N577" i="19"/>
  <c r="N581" i="19"/>
  <c r="N595" i="19"/>
  <c r="N608" i="19" s="1"/>
  <c r="N596" i="19"/>
  <c r="N599" i="19"/>
  <c r="N604" i="19"/>
  <c r="N623" i="19"/>
  <c r="N627" i="19"/>
  <c r="N632" i="19"/>
  <c r="N637" i="19"/>
  <c r="N651" i="19"/>
  <c r="N655" i="19"/>
  <c r="N660" i="19"/>
  <c r="N665" i="19"/>
  <c r="N669" i="19"/>
  <c r="N674" i="19"/>
  <c r="N679" i="19"/>
  <c r="N683" i="19"/>
  <c r="N688" i="19"/>
  <c r="N693" i="19"/>
  <c r="N697" i="19"/>
  <c r="N8" i="20"/>
  <c r="N12" i="20"/>
  <c r="N26" i="20"/>
  <c r="N31" i="20"/>
  <c r="N45" i="20"/>
  <c r="N46" i="20"/>
  <c r="N64" i="20"/>
  <c r="N68" i="20"/>
  <c r="N73" i="20"/>
  <c r="N78" i="20"/>
  <c r="N79" i="20"/>
  <c r="N82" i="20"/>
  <c r="N88" i="20"/>
  <c r="N96" i="20"/>
  <c r="N102" i="20"/>
  <c r="N107" i="20"/>
  <c r="N112" i="20"/>
  <c r="N121" i="20"/>
  <c r="N126" i="20"/>
  <c r="N130" i="20"/>
  <c r="N136" i="20"/>
  <c r="N144" i="20"/>
  <c r="N145" i="20"/>
  <c r="N186" i="20"/>
  <c r="N205" i="20"/>
  <c r="N247" i="20"/>
  <c r="N252" i="20"/>
  <c r="N256" i="20"/>
  <c r="N266" i="20"/>
  <c r="N280" i="20"/>
  <c r="N284" i="20"/>
  <c r="N290" i="20"/>
  <c r="N295" i="20"/>
  <c r="N305" i="20"/>
  <c r="N310" i="20"/>
  <c r="N315" i="20"/>
  <c r="N338" i="20"/>
  <c r="N347" i="20"/>
  <c r="N352" i="20"/>
  <c r="N357" i="20"/>
  <c r="N366" i="20"/>
  <c r="N367" i="20"/>
  <c r="N389" i="20"/>
  <c r="N399" i="20"/>
  <c r="N403" i="20"/>
  <c r="N408" i="20"/>
  <c r="N422" i="20"/>
  <c r="N441" i="20"/>
  <c r="N445" i="20"/>
  <c r="N450" i="20"/>
  <c r="N455" i="20"/>
  <c r="N459" i="20"/>
  <c r="N464" i="20"/>
  <c r="N469" i="20"/>
  <c r="N478" i="20"/>
  <c r="N497" i="20"/>
  <c r="N501" i="20"/>
  <c r="N511" i="20"/>
  <c r="N515" i="20"/>
  <c r="N525" i="20"/>
  <c r="N529" i="20"/>
  <c r="N544" i="20"/>
  <c r="N549" i="20"/>
  <c r="N569" i="20"/>
  <c r="N574" i="20"/>
  <c r="N583" i="20"/>
  <c r="N588" i="20"/>
  <c r="N592" i="20"/>
  <c r="N606" i="20"/>
  <c r="N607" i="20"/>
  <c r="N620" i="20"/>
  <c r="N627" i="20"/>
  <c r="N630" i="20"/>
  <c r="N639" i="20"/>
  <c r="N644" i="20"/>
  <c r="N648" i="20"/>
  <c r="N667" i="20"/>
  <c r="N672" i="20"/>
  <c r="N683" i="20"/>
  <c r="N687" i="20"/>
  <c r="N688" i="20"/>
  <c r="N690" i="20"/>
  <c r="N695" i="20"/>
  <c r="N704" i="20"/>
  <c r="N15" i="21"/>
  <c r="N19" i="21"/>
  <c r="N33" i="21"/>
  <c r="N43" i="21"/>
  <c r="N52" i="21"/>
  <c r="N61" i="21"/>
  <c r="N66" i="21"/>
  <c r="N71" i="21"/>
  <c r="N75" i="21"/>
  <c r="N80" i="21"/>
  <c r="N85" i="21"/>
  <c r="N89" i="21"/>
  <c r="N94" i="21"/>
  <c r="N242" i="19"/>
  <c r="N256" i="19"/>
  <c r="N280" i="19"/>
  <c r="N289" i="19"/>
  <c r="N294" i="19"/>
  <c r="N298" i="19"/>
  <c r="N312" i="19"/>
  <c r="N331" i="19"/>
  <c r="N340" i="19"/>
  <c r="N364" i="19"/>
  <c r="N368" i="19"/>
  <c r="N373" i="19"/>
  <c r="N378" i="19"/>
  <c r="N382" i="19"/>
  <c r="N396" i="19"/>
  <c r="N420" i="19"/>
  <c r="N424" i="19"/>
  <c r="N429" i="19"/>
  <c r="N434" i="19"/>
  <c r="N438" i="19"/>
  <c r="N476" i="19"/>
  <c r="N480" i="19"/>
  <c r="N485" i="19"/>
  <c r="N490" i="19"/>
  <c r="N494" i="19"/>
  <c r="N504" i="19"/>
  <c r="N527" i="19"/>
  <c r="N532" i="19"/>
  <c r="N536" i="19"/>
  <c r="N541" i="19"/>
  <c r="N561" i="19"/>
  <c r="N565" i="19"/>
  <c r="N570" i="19"/>
  <c r="N575" i="19"/>
  <c r="N579" i="19"/>
  <c r="N584" i="19"/>
  <c r="N607" i="19"/>
  <c r="N610" i="19"/>
  <c r="N612" i="19"/>
  <c r="N631" i="19"/>
  <c r="N645" i="19"/>
  <c r="N649" i="19"/>
  <c r="N654" i="19"/>
  <c r="N659" i="19"/>
  <c r="N663" i="19"/>
  <c r="N668" i="19"/>
  <c r="N675" i="19"/>
  <c r="N677" i="19"/>
  <c r="N682" i="19"/>
  <c r="N687" i="19"/>
  <c r="N696" i="19"/>
  <c r="N701" i="19"/>
  <c r="N705" i="19"/>
  <c r="N9" i="21"/>
  <c r="N14" i="21"/>
  <c r="N28" i="21"/>
  <c r="N32" i="21"/>
  <c r="N37" i="21"/>
  <c r="N42" i="21"/>
  <c r="N46" i="21"/>
  <c r="N56" i="21"/>
  <c r="N74" i="21"/>
  <c r="N79" i="21"/>
  <c r="N88" i="21"/>
  <c r="N93" i="21"/>
  <c r="N98" i="21"/>
  <c r="N102" i="21"/>
  <c r="N107" i="21"/>
  <c r="N116" i="21"/>
  <c r="N121" i="21"/>
  <c r="N126" i="21"/>
  <c r="N130" i="21"/>
  <c r="N228" i="21"/>
  <c r="N103" i="21"/>
  <c r="N108" i="21"/>
  <c r="N113" i="21"/>
  <c r="N117" i="21"/>
  <c r="N127" i="21"/>
  <c r="N131" i="21"/>
  <c r="N136" i="21"/>
  <c r="N141" i="21"/>
  <c r="N145" i="21"/>
  <c r="N150" i="21"/>
  <c r="N159" i="21"/>
  <c r="N175" i="21"/>
  <c r="N205" i="21"/>
  <c r="N210" i="21"/>
  <c r="N225" i="21"/>
  <c r="N231" i="21"/>
  <c r="N235" i="21"/>
  <c r="N252" i="21"/>
  <c r="N261" i="21"/>
  <c r="N275" i="21"/>
  <c r="N280" i="21"/>
  <c r="N284" i="21"/>
  <c r="N294" i="21"/>
  <c r="N317" i="21"/>
  <c r="N331" i="21"/>
  <c r="N336" i="21"/>
  <c r="N340" i="21"/>
  <c r="N350" i="21"/>
  <c r="N354" i="21"/>
  <c r="N383" i="21"/>
  <c r="N385" i="21"/>
  <c r="N389" i="21"/>
  <c r="N393" i="21"/>
  <c r="N394" i="21"/>
  <c r="N399" i="21"/>
  <c r="N401" i="21"/>
  <c r="N406" i="21"/>
  <c r="N408" i="21"/>
  <c r="N413" i="21"/>
  <c r="N417" i="21"/>
  <c r="N422" i="21"/>
  <c r="N427" i="21"/>
  <c r="N459" i="21"/>
  <c r="N464" i="21"/>
  <c r="N469" i="21"/>
  <c r="N473" i="21"/>
  <c r="N478" i="21"/>
  <c r="N515" i="21"/>
  <c r="N525" i="21"/>
  <c r="N529" i="21"/>
  <c r="N534" i="21"/>
  <c r="N571" i="21"/>
  <c r="N581" i="21"/>
  <c r="N585" i="21"/>
  <c r="N590" i="21"/>
  <c r="N609" i="21"/>
  <c r="N627" i="21"/>
  <c r="N637" i="21"/>
  <c r="N641" i="21"/>
  <c r="N646" i="21"/>
  <c r="N680" i="21"/>
  <c r="N684" i="21"/>
  <c r="N690" i="21"/>
  <c r="N17" i="22"/>
  <c r="N18" i="22"/>
  <c r="N23" i="22"/>
  <c r="N25" i="22"/>
  <c r="N28" i="22"/>
  <c r="N47" i="22"/>
  <c r="N53" i="22"/>
  <c r="N56" i="22"/>
  <c r="N58" i="22"/>
  <c r="N73" i="22"/>
  <c r="N107" i="22"/>
  <c r="N116" i="22"/>
  <c r="N122" i="22"/>
  <c r="N127" i="22"/>
  <c r="N140" i="21"/>
  <c r="N144" i="21"/>
  <c r="N149" i="21"/>
  <c r="N160" i="21" s="1"/>
  <c r="N154" i="21"/>
  <c r="N158" i="21"/>
  <c r="N163" i="21"/>
  <c r="N189" i="21"/>
  <c r="N193" i="21"/>
  <c r="N199" i="21"/>
  <c r="N204" i="21"/>
  <c r="N219" i="21"/>
  <c r="N224" i="21"/>
  <c r="N245" i="21"/>
  <c r="N249" i="21"/>
  <c r="N255" i="21"/>
  <c r="N283" i="21"/>
  <c r="N288" i="21"/>
  <c r="N292" i="21"/>
  <c r="N297" i="21"/>
  <c r="N306" i="21"/>
  <c r="N330" i="21"/>
  <c r="N334" i="21"/>
  <c r="N344" i="21"/>
  <c r="N348" i="21"/>
  <c r="N353" i="21"/>
  <c r="N358" i="21"/>
  <c r="N372" i="21"/>
  <c r="N378" i="21"/>
  <c r="N382" i="21"/>
  <c r="N387" i="21"/>
  <c r="N392" i="21"/>
  <c r="N397" i="21"/>
  <c r="N402" i="21"/>
  <c r="N407" i="21"/>
  <c r="N411" i="21"/>
  <c r="N421" i="21"/>
  <c r="N430" i="21"/>
  <c r="N435" i="21"/>
  <c r="N439" i="21"/>
  <c r="N453" i="21"/>
  <c r="N472" i="21"/>
  <c r="N486" i="21"/>
  <c r="N491" i="21"/>
  <c r="N495" i="21"/>
  <c r="N509" i="21"/>
  <c r="N528" i="21"/>
  <c r="N542" i="21"/>
  <c r="N547" i="21"/>
  <c r="N551" i="21"/>
  <c r="N565" i="21"/>
  <c r="N584" i="21"/>
  <c r="N598" i="21"/>
  <c r="N603" i="21"/>
  <c r="N607" i="21"/>
  <c r="N621" i="21"/>
  <c r="N638" i="21"/>
  <c r="N640" i="21"/>
  <c r="N654" i="21"/>
  <c r="N659" i="21"/>
  <c r="N663" i="21"/>
  <c r="N673" i="21"/>
  <c r="N679" i="21"/>
  <c r="N698" i="21"/>
  <c r="N16" i="22"/>
  <c r="N46" i="22"/>
  <c r="N52" i="22"/>
  <c r="N72" i="22"/>
  <c r="N77" i="22"/>
  <c r="N163" i="22"/>
  <c r="N379" i="22"/>
  <c r="N435" i="22"/>
  <c r="N106" i="21"/>
  <c r="N110" i="21"/>
  <c r="N115" i="21"/>
  <c r="N120" i="21"/>
  <c r="N124" i="21"/>
  <c r="N129" i="21"/>
  <c r="N134" i="21"/>
  <c r="N138" i="21"/>
  <c r="N143" i="21"/>
  <c r="N148" i="21"/>
  <c r="N152" i="21"/>
  <c r="N157" i="21"/>
  <c r="N162" i="21"/>
  <c r="N192" i="21"/>
  <c r="N218" i="21"/>
  <c r="N222" i="21"/>
  <c r="N238" i="21"/>
  <c r="N243" i="21"/>
  <c r="N248" i="21"/>
  <c r="N263" i="21"/>
  <c r="N287" i="21"/>
  <c r="N296" i="21"/>
  <c r="N301" i="21"/>
  <c r="N305" i="21"/>
  <c r="N310" i="21"/>
  <c r="N324" i="21"/>
  <c r="N325" i="21"/>
  <c r="N343" i="21"/>
  <c r="N361" i="21"/>
  <c r="N366" i="21"/>
  <c r="N371" i="21"/>
  <c r="N434" i="21"/>
  <c r="N438" i="21"/>
  <c r="N443" i="21"/>
  <c r="N448" i="21"/>
  <c r="N452" i="21"/>
  <c r="N466" i="21"/>
  <c r="N467" i="21"/>
  <c r="N490" i="21"/>
  <c r="N499" i="21"/>
  <c r="N504" i="21"/>
  <c r="N508" i="21"/>
  <c r="N546" i="21"/>
  <c r="N555" i="21"/>
  <c r="N560" i="21"/>
  <c r="N564" i="21"/>
  <c r="N578" i="21"/>
  <c r="N595" i="21"/>
  <c r="N599" i="21"/>
  <c r="N602" i="21"/>
  <c r="N611" i="21"/>
  <c r="N616" i="21"/>
  <c r="N620" i="21"/>
  <c r="N658" i="21"/>
  <c r="N667" i="21"/>
  <c r="N672" i="21"/>
  <c r="N677" i="21"/>
  <c r="N693" i="21"/>
  <c r="N697" i="21"/>
  <c r="N10" i="22"/>
  <c r="N12" i="22"/>
  <c r="N15" i="22"/>
  <c r="N30" i="22"/>
  <c r="N31" i="22"/>
  <c r="N40" i="22"/>
  <c r="N43" i="22"/>
  <c r="N45" i="22"/>
  <c r="N60" i="22"/>
  <c r="N66" i="22"/>
  <c r="N68" i="22"/>
  <c r="N71" i="22"/>
  <c r="N79" i="22"/>
  <c r="N81" i="22"/>
  <c r="N84" i="22"/>
  <c r="N103" i="22"/>
  <c r="N109" i="22"/>
  <c r="N112" i="22"/>
  <c r="N114" i="22"/>
  <c r="N129" i="22"/>
  <c r="N135" i="22"/>
  <c r="N146" i="22" s="1"/>
  <c r="N137" i="22"/>
  <c r="N140" i="22"/>
  <c r="N159" i="22"/>
  <c r="N165" i="22"/>
  <c r="N168" i="22"/>
  <c r="N170" i="22"/>
  <c r="N185" i="22"/>
  <c r="N186" i="22"/>
  <c r="N191" i="22"/>
  <c r="N193" i="22"/>
  <c r="N196" i="22"/>
  <c r="N214" i="22"/>
  <c r="N217" i="22"/>
  <c r="N238" i="22"/>
  <c r="N239" i="22"/>
  <c r="N242" i="22"/>
  <c r="N256" i="22"/>
  <c r="N270" i="22"/>
  <c r="N271" i="22"/>
  <c r="N273" i="22"/>
  <c r="N294" i="22"/>
  <c r="N295" i="22"/>
  <c r="N298" i="22"/>
  <c r="N303" i="22"/>
  <c r="N314" i="22" s="1"/>
  <c r="N338" i="22"/>
  <c r="N348" i="22"/>
  <c r="N381" i="22"/>
  <c r="N407" i="22"/>
  <c r="N437" i="22"/>
  <c r="N449" i="22"/>
  <c r="N452" i="22"/>
  <c r="N463" i="22"/>
  <c r="N474" i="22"/>
  <c r="N478" i="22"/>
  <c r="N493" i="22"/>
  <c r="N505" i="22"/>
  <c r="N510" i="22" s="1"/>
  <c r="N508" i="22"/>
  <c r="N519" i="22"/>
  <c r="N520" i="22"/>
  <c r="N547" i="22"/>
  <c r="N549" i="22"/>
  <c r="N550" i="22"/>
  <c r="N572" i="22"/>
  <c r="N575" i="22"/>
  <c r="N576" i="22"/>
  <c r="N603" i="22"/>
  <c r="N605" i="22"/>
  <c r="N606" i="22"/>
  <c r="N628" i="22"/>
  <c r="N631" i="22"/>
  <c r="N632" i="22"/>
  <c r="N659" i="22"/>
  <c r="N661" i="22"/>
  <c r="N662" i="22"/>
  <c r="N684" i="22"/>
  <c r="N687" i="22"/>
  <c r="N688" i="22"/>
  <c r="N8" i="23"/>
  <c r="N12" i="23"/>
  <c r="N17" i="23"/>
  <c r="N22" i="23"/>
  <c r="N26" i="23"/>
  <c r="N36" i="23"/>
  <c r="N40" i="23"/>
  <c r="N45" i="23"/>
  <c r="N78" i="22"/>
  <c r="N102" i="22"/>
  <c r="N108" i="22"/>
  <c r="N128" i="22"/>
  <c r="N134" i="22"/>
  <c r="N158" i="22"/>
  <c r="N164" i="22"/>
  <c r="N184" i="22"/>
  <c r="N208" i="22"/>
  <c r="N213" i="22"/>
  <c r="N228" i="22"/>
  <c r="N234" i="22"/>
  <c r="N250" i="22"/>
  <c r="N252" i="22"/>
  <c r="N255" i="22"/>
  <c r="N269" i="22"/>
  <c r="N283" i="22"/>
  <c r="N284" i="22"/>
  <c r="N290" i="22"/>
  <c r="N318" i="22"/>
  <c r="N327" i="22"/>
  <c r="N355" i="22"/>
  <c r="N361" i="22"/>
  <c r="N369" i="22"/>
  <c r="N371" i="22"/>
  <c r="N374" i="22"/>
  <c r="N397" i="22"/>
  <c r="N400" i="22"/>
  <c r="N423" i="22"/>
  <c r="N425" i="22"/>
  <c r="N430" i="22"/>
  <c r="N456" i="22"/>
  <c r="N481" i="22"/>
  <c r="N483" i="22"/>
  <c r="N486" i="22"/>
  <c r="N512" i="22"/>
  <c r="N533" i="22"/>
  <c r="N558" i="22"/>
  <c r="N589" i="22"/>
  <c r="N599" i="22"/>
  <c r="N614" i="22"/>
  <c r="N645" i="22"/>
  <c r="N670" i="22"/>
  <c r="N681" i="22"/>
  <c r="N701" i="22"/>
  <c r="N21" i="23"/>
  <c r="N35" i="23"/>
  <c r="N39" i="23"/>
  <c r="N44" i="23"/>
  <c r="N49" i="23"/>
  <c r="N92" i="23"/>
  <c r="N96" i="23"/>
  <c r="N101" i="23"/>
  <c r="N147" i="22"/>
  <c r="N152" i="22"/>
  <c r="N157" i="22"/>
  <c r="N172" i="22"/>
  <c r="N178" i="22"/>
  <c r="N183" i="22"/>
  <c r="N198" i="22"/>
  <c r="N199" i="22"/>
  <c r="N207" i="22"/>
  <c r="N212" i="22"/>
  <c r="N221" i="22"/>
  <c r="N226" i="22"/>
  <c r="N231" i="22"/>
  <c r="N263" i="22"/>
  <c r="N264" i="22"/>
  <c r="N268" i="22"/>
  <c r="N282" i="22"/>
  <c r="N325" i="22"/>
  <c r="N330" i="22"/>
  <c r="N331" i="22"/>
  <c r="N350" i="22"/>
  <c r="N351" i="22"/>
  <c r="N359" i="22"/>
  <c r="N368" i="22"/>
  <c r="N383" i="22"/>
  <c r="N409" i="22"/>
  <c r="N420" i="22"/>
  <c r="N439" i="22"/>
  <c r="N450" i="22"/>
  <c r="N462" i="22"/>
  <c r="N465" i="22"/>
  <c r="N476" i="22"/>
  <c r="N492" i="22"/>
  <c r="N495" i="22"/>
  <c r="N506" i="22"/>
  <c r="N536" i="22"/>
  <c r="N537" i="22"/>
  <c r="N562" i="22"/>
  <c r="N563" i="22"/>
  <c r="N592" i="22"/>
  <c r="N593" i="22"/>
  <c r="N618" i="22"/>
  <c r="N619" i="22"/>
  <c r="N648" i="22"/>
  <c r="N649" i="22"/>
  <c r="N674" i="22"/>
  <c r="N675" i="22"/>
  <c r="N704" i="22"/>
  <c r="N705" i="22"/>
  <c r="N15" i="23"/>
  <c r="N19" i="23"/>
  <c r="N24" i="23"/>
  <c r="N33" i="23"/>
  <c r="N47" i="23"/>
  <c r="N57" i="23"/>
  <c r="N66" i="23"/>
  <c r="N71" i="23"/>
  <c r="N75" i="23"/>
  <c r="N9" i="24"/>
  <c r="N35" i="24"/>
  <c r="N39" i="24"/>
  <c r="N112" i="23"/>
  <c r="N142" i="23"/>
  <c r="N334" i="23"/>
  <c r="N624" i="23"/>
  <c r="N633" i="23"/>
  <c r="N54" i="23"/>
  <c r="N79" i="23"/>
  <c r="N84" i="23"/>
  <c r="N89" i="23"/>
  <c r="N105" i="23"/>
  <c r="N109" i="23"/>
  <c r="N135" i="23"/>
  <c r="N140" i="23"/>
  <c r="N164" i="23"/>
  <c r="N173" i="23"/>
  <c r="N178" i="23"/>
  <c r="N183" i="23"/>
  <c r="N187" i="23"/>
  <c r="N220" i="23"/>
  <c r="N225" i="23"/>
  <c r="N229" i="23"/>
  <c r="N231" i="23"/>
  <c r="N235" i="23"/>
  <c r="N240" i="23"/>
  <c r="N262" i="23"/>
  <c r="N276" i="23"/>
  <c r="N281" i="23"/>
  <c r="N285" i="23"/>
  <c r="N291" i="23"/>
  <c r="N299" i="23"/>
  <c r="N318" i="23"/>
  <c r="N327" i="23"/>
  <c r="N332" i="23"/>
  <c r="N341" i="23"/>
  <c r="N346" i="23"/>
  <c r="N351" i="23"/>
  <c r="N365" i="23"/>
  <c r="N369" i="23"/>
  <c r="N383" i="23"/>
  <c r="N407" i="23"/>
  <c r="N411" i="23"/>
  <c r="N416" i="23"/>
  <c r="N421" i="23"/>
  <c r="N425" i="23"/>
  <c r="N449" i="23"/>
  <c r="N458" i="23"/>
  <c r="N467" i="23"/>
  <c r="N472" i="23"/>
  <c r="N477" i="23"/>
  <c r="N481" i="23"/>
  <c r="N491" i="23"/>
  <c r="N500" i="23"/>
  <c r="N514" i="23"/>
  <c r="N528" i="23"/>
  <c r="N533" i="23"/>
  <c r="N537" i="23"/>
  <c r="N542" i="23"/>
  <c r="N554" i="23"/>
  <c r="N575" i="23"/>
  <c r="N579" i="23"/>
  <c r="N593" i="23"/>
  <c r="N598" i="23"/>
  <c r="N603" i="23"/>
  <c r="N607" i="23"/>
  <c r="N612" i="23"/>
  <c r="N617" i="23"/>
  <c r="N621" i="23"/>
  <c r="N626" i="23"/>
  <c r="N631" i="23"/>
  <c r="N635" i="23"/>
  <c r="N640" i="23"/>
  <c r="N645" i="23"/>
  <c r="N649" i="23"/>
  <c r="N654" i="23"/>
  <c r="N659" i="23"/>
  <c r="N668" i="23"/>
  <c r="N705" i="23"/>
  <c r="N22" i="24"/>
  <c r="N53" i="23"/>
  <c r="N58" i="23"/>
  <c r="N72" i="23"/>
  <c r="N78" i="23"/>
  <c r="N82" i="23"/>
  <c r="N108" i="23"/>
  <c r="N128" i="23"/>
  <c r="N129" i="23"/>
  <c r="N134" i="23"/>
  <c r="N138" i="23"/>
  <c r="N158" i="23"/>
  <c r="N182" i="23"/>
  <c r="N186" i="23"/>
  <c r="N191" i="23"/>
  <c r="N196" i="23"/>
  <c r="N200" i="23"/>
  <c r="N201" i="23"/>
  <c r="N205" i="23"/>
  <c r="N210" i="23"/>
  <c r="N214" i="23"/>
  <c r="N257" i="23"/>
  <c r="N280" i="23"/>
  <c r="N289" i="23"/>
  <c r="N294" i="23"/>
  <c r="N298" i="23"/>
  <c r="N304" i="23"/>
  <c r="N312" i="23"/>
  <c r="N331" i="23"/>
  <c r="N336" i="23"/>
  <c r="N345" i="23"/>
  <c r="N350" i="23"/>
  <c r="N359" i="23"/>
  <c r="N360" i="23"/>
  <c r="N364" i="23"/>
  <c r="N368" i="23"/>
  <c r="N373" i="23"/>
  <c r="N378" i="23"/>
  <c r="N382" i="23"/>
  <c r="N396" i="23"/>
  <c r="N415" i="23"/>
  <c r="N420" i="23"/>
  <c r="N429" i="23"/>
  <c r="N434" i="23"/>
  <c r="N438" i="23"/>
  <c r="N452" i="23"/>
  <c r="N462" i="23"/>
  <c r="N471" i="23"/>
  <c r="N476" i="23"/>
  <c r="N480" i="23"/>
  <c r="N485" i="23"/>
  <c r="N490" i="23"/>
  <c r="N494" i="23"/>
  <c r="N518" i="23"/>
  <c r="N520" i="23"/>
  <c r="N522" i="23"/>
  <c r="N527" i="23"/>
  <c r="N532" i="23"/>
  <c r="N555" i="23"/>
  <c r="N560" i="23"/>
  <c r="N564" i="23"/>
  <c r="N567" i="23"/>
  <c r="N569" i="23"/>
  <c r="N571" i="23"/>
  <c r="N580" i="23" s="1"/>
  <c r="N574" i="23"/>
  <c r="N583" i="23"/>
  <c r="N588" i="23"/>
  <c r="N592" i="23"/>
  <c r="N594" i="23" s="1"/>
  <c r="N606" i="23"/>
  <c r="N611" i="23"/>
  <c r="N658" i="23"/>
  <c r="N662" i="23"/>
  <c r="N667" i="23"/>
  <c r="N672" i="23"/>
  <c r="N679" i="23"/>
  <c r="N681" i="23"/>
  <c r="N692" i="23" s="1"/>
  <c r="N695" i="23"/>
  <c r="N10" i="24"/>
  <c r="N16" i="24"/>
  <c r="N59" i="24"/>
  <c r="N115" i="24"/>
  <c r="N171" i="24"/>
  <c r="N44" i="24"/>
  <c r="N49" i="24"/>
  <c r="N53" i="24"/>
  <c r="N68" i="24"/>
  <c r="N74" i="24"/>
  <c r="N79" i="24"/>
  <c r="N80" i="24"/>
  <c r="N105" i="24"/>
  <c r="N106" i="24"/>
  <c r="N124" i="24"/>
  <c r="N132" i="24" s="1"/>
  <c r="N130" i="24"/>
  <c r="N135" i="24"/>
  <c r="N136" i="24"/>
  <c r="N155" i="24"/>
  <c r="N161" i="24"/>
  <c r="N162" i="24"/>
  <c r="N180" i="24"/>
  <c r="N186" i="24"/>
  <c r="N191" i="24"/>
  <c r="N192" i="24"/>
  <c r="N211" i="24"/>
  <c r="N235" i="24"/>
  <c r="N236" i="24"/>
  <c r="N245" i="24"/>
  <c r="N254" i="24"/>
  <c r="N273" i="24"/>
  <c r="N294" i="24"/>
  <c r="N297" i="24"/>
  <c r="N316" i="24"/>
  <c r="N320" i="24"/>
  <c r="N334" i="24"/>
  <c r="N336" i="24"/>
  <c r="N339" i="24"/>
  <c r="N350" i="24"/>
  <c r="N353" i="24"/>
  <c r="N373" i="24"/>
  <c r="N378" i="24"/>
  <c r="N400" i="24"/>
  <c r="N402" i="24"/>
  <c r="N421" i="24"/>
  <c r="N425" i="24"/>
  <c r="N456" i="24"/>
  <c r="N458" i="24"/>
  <c r="N459" i="24"/>
  <c r="N481" i="24"/>
  <c r="N487" i="24"/>
  <c r="N512" i="24"/>
  <c r="N514" i="24"/>
  <c r="N544" i="24"/>
  <c r="N569" i="24"/>
  <c r="N570" i="24"/>
  <c r="N600" i="24"/>
  <c r="N610" i="24"/>
  <c r="N625" i="24"/>
  <c r="N626" i="24"/>
  <c r="N655" i="24"/>
  <c r="N656" i="24"/>
  <c r="N691" i="24"/>
  <c r="N28" i="24"/>
  <c r="N31" i="24"/>
  <c r="N42" i="24"/>
  <c r="N46" i="24"/>
  <c r="N56" i="24"/>
  <c r="N61" i="24"/>
  <c r="N86" i="24"/>
  <c r="N92" i="24"/>
  <c r="N93" i="24"/>
  <c r="N119" i="24"/>
  <c r="N142" i="24"/>
  <c r="N148" i="24"/>
  <c r="N149" i="24"/>
  <c r="N168" i="24"/>
  <c r="N173" i="24"/>
  <c r="N175" i="24"/>
  <c r="N188" i="24" s="1"/>
  <c r="N198" i="24"/>
  <c r="N204" i="24"/>
  <c r="N205" i="24"/>
  <c r="N215" i="24"/>
  <c r="N219" i="24"/>
  <c r="N228" i="24"/>
  <c r="N242" i="24"/>
  <c r="N266" i="24"/>
  <c r="N267" i="24"/>
  <c r="N275" i="24"/>
  <c r="N284" i="24"/>
  <c r="N290" i="24"/>
  <c r="N304" i="24"/>
  <c r="N305" i="24"/>
  <c r="N318" i="24"/>
  <c r="N324" i="24"/>
  <c r="N327" i="24"/>
  <c r="N346" i="24"/>
  <c r="N360" i="24"/>
  <c r="N361" i="24"/>
  <c r="N371" i="24"/>
  <c r="N390" i="24"/>
  <c r="N395" i="24"/>
  <c r="N410" i="24"/>
  <c r="N432" i="24"/>
  <c r="N442" i="24"/>
  <c r="N451" i="24"/>
  <c r="N466" i="24"/>
  <c r="N486" i="24"/>
  <c r="N488" i="24"/>
  <c r="N490" i="24"/>
  <c r="N498" i="24"/>
  <c r="N507" i="24"/>
  <c r="N513" i="24"/>
  <c r="N516" i="24"/>
  <c r="N527" i="24"/>
  <c r="N541" i="24"/>
  <c r="N551" i="24"/>
  <c r="N556" i="24"/>
  <c r="N557" i="24"/>
  <c r="N577" i="24"/>
  <c r="N583" i="24"/>
  <c r="N597" i="24"/>
  <c r="N607" i="24"/>
  <c r="N613" i="24"/>
  <c r="N633" i="24"/>
  <c r="N638" i="24"/>
  <c r="N639" i="24"/>
  <c r="N663" i="24"/>
  <c r="N668" i="24"/>
  <c r="N669" i="24"/>
  <c r="N679" i="24"/>
  <c r="N692" i="24" s="1"/>
  <c r="N689" i="24"/>
  <c r="N695" i="24"/>
  <c r="N50" i="24"/>
  <c r="N54" i="24"/>
  <c r="N85" i="24"/>
  <c r="N110" i="24"/>
  <c r="N141" i="24"/>
  <c r="N166" i="24"/>
  <c r="N197" i="24"/>
  <c r="N222" i="24"/>
  <c r="N232" i="24"/>
  <c r="N241" i="24"/>
  <c r="N255" i="24"/>
  <c r="N260" i="24"/>
  <c r="N278" i="24"/>
  <c r="N303" i="24"/>
  <c r="N322" i="24"/>
  <c r="N326" i="24"/>
  <c r="N331" i="24"/>
  <c r="N340" i="24"/>
  <c r="N342" i="24" s="1"/>
  <c r="N359" i="24"/>
  <c r="N383" i="24"/>
  <c r="N389" i="24"/>
  <c r="N394" i="24"/>
  <c r="N408" i="24"/>
  <c r="N443" i="24"/>
  <c r="N445" i="24"/>
  <c r="N464" i="24"/>
  <c r="N499" i="24"/>
  <c r="N501" i="24"/>
  <c r="N518" i="24"/>
  <c r="N525" i="24"/>
  <c r="N530" i="24"/>
  <c r="N555" i="24"/>
  <c r="N581" i="24"/>
  <c r="N586" i="24"/>
  <c r="N611" i="24"/>
  <c r="N637" i="24"/>
  <c r="N648" i="24"/>
  <c r="N667" i="24"/>
  <c r="N693" i="24"/>
  <c r="N698" i="24"/>
  <c r="N704" i="24"/>
  <c r="N12" i="24"/>
  <c r="N19" i="24"/>
  <c r="N25" i="24"/>
  <c r="N38" i="24"/>
  <c r="N40" i="24"/>
  <c r="N58" i="24"/>
  <c r="N65" i="24"/>
  <c r="N71" i="24"/>
  <c r="N77" i="24"/>
  <c r="N82" i="24"/>
  <c r="N88" i="24"/>
  <c r="N101" i="24"/>
  <c r="N114" i="24"/>
  <c r="N121" i="24"/>
  <c r="N127" i="24"/>
  <c r="N133" i="24"/>
  <c r="N138" i="24"/>
  <c r="N146" i="24" s="1"/>
  <c r="N144" i="24"/>
  <c r="N151" i="24"/>
  <c r="N157" i="24"/>
  <c r="N164" i="24"/>
  <c r="N174" i="24" s="1"/>
  <c r="N170" i="24"/>
  <c r="N177" i="24"/>
  <c r="N183" i="24"/>
  <c r="N189" i="24"/>
  <c r="N194" i="24"/>
  <c r="N200" i="24"/>
  <c r="N207" i="24"/>
  <c r="N213" i="24"/>
  <c r="N233" i="24"/>
  <c r="N246" i="24"/>
  <c r="N252" i="24"/>
  <c r="N257" i="24"/>
  <c r="N263" i="24"/>
  <c r="N269" i="24"/>
  <c r="N276" i="24"/>
  <c r="N282" i="24"/>
  <c r="N344" i="24"/>
  <c r="N416" i="24"/>
  <c r="N472" i="24"/>
  <c r="N534" i="24"/>
  <c r="N564" i="24"/>
  <c r="N590" i="24"/>
  <c r="N620" i="24"/>
  <c r="N646" i="24"/>
  <c r="N676" i="24"/>
  <c r="N702" i="24"/>
  <c r="N11" i="24"/>
  <c r="N17" i="24"/>
  <c r="N24" i="24"/>
  <c r="N30" i="24"/>
  <c r="N32" i="24"/>
  <c r="N37" i="24"/>
  <c r="N43" i="24"/>
  <c r="N45" i="24"/>
  <c r="N75" i="24"/>
  <c r="N94" i="24"/>
  <c r="N113" i="24"/>
  <c r="N120" i="24"/>
  <c r="N126" i="24"/>
  <c r="N131" i="24"/>
  <c r="N137" i="24"/>
  <c r="N143" i="24"/>
  <c r="N150" i="24"/>
  <c r="N156" i="24"/>
  <c r="N163" i="24"/>
  <c r="N169" i="24"/>
  <c r="N176" i="24"/>
  <c r="N182" i="24"/>
  <c r="N187" i="24"/>
  <c r="N193" i="24"/>
  <c r="N199" i="24"/>
  <c r="N206" i="24"/>
  <c r="N212" i="24"/>
  <c r="N218" i="24"/>
  <c r="N231" i="24"/>
  <c r="N238" i="24"/>
  <c r="N261" i="24"/>
  <c r="N268" i="24"/>
  <c r="N274" i="24"/>
  <c r="N281" i="24"/>
  <c r="N285" i="24"/>
  <c r="N301" i="24"/>
  <c r="N357" i="24"/>
  <c r="N434" i="24"/>
  <c r="N15" i="24"/>
  <c r="N21" i="24"/>
  <c r="N23" i="24"/>
  <c r="N36" i="24"/>
  <c r="N48" i="24" s="1"/>
  <c r="N66" i="24"/>
  <c r="N84" i="24"/>
  <c r="N96" i="24"/>
  <c r="N103" i="24"/>
  <c r="N109" i="24"/>
  <c r="N116" i="24"/>
  <c r="N122" i="24"/>
  <c r="N129" i="24"/>
  <c r="N134" i="24"/>
  <c r="N140" i="24"/>
  <c r="N147" i="24"/>
  <c r="N152" i="24"/>
  <c r="N159" i="24"/>
  <c r="N165" i="24"/>
  <c r="N172" i="24"/>
  <c r="N178" i="24"/>
  <c r="N185" i="24"/>
  <c r="N190" i="24"/>
  <c r="N196" i="24"/>
  <c r="N203" i="24"/>
  <c r="N216" i="24" s="1"/>
  <c r="N208" i="24"/>
  <c r="N227" i="24"/>
  <c r="N240" i="24"/>
  <c r="N253" i="24"/>
  <c r="N259" i="24"/>
  <c r="N264" i="24"/>
  <c r="N270" i="24"/>
  <c r="N277" i="24"/>
  <c r="N286" i="24" s="1"/>
  <c r="N283" i="24"/>
  <c r="N379" i="24"/>
  <c r="N399" i="24"/>
  <c r="N403" i="24"/>
  <c r="N455" i="24"/>
  <c r="N511" i="24"/>
  <c r="N287" i="24"/>
  <c r="N289" i="24"/>
  <c r="N300" i="24" s="1"/>
  <c r="N299" i="24"/>
  <c r="N302" i="24"/>
  <c r="N312" i="24"/>
  <c r="N317" i="24"/>
  <c r="N319" i="24"/>
  <c r="N330" i="24"/>
  <c r="N332" i="24"/>
  <c r="N343" i="24"/>
  <c r="N356" i="24" s="1"/>
  <c r="N345" i="24"/>
  <c r="N355" i="24"/>
  <c r="N358" i="24"/>
  <c r="N368" i="24"/>
  <c r="N385" i="24"/>
  <c r="N393" i="24"/>
  <c r="N406" i="24"/>
  <c r="N413" i="24"/>
  <c r="N426" i="24" s="1"/>
  <c r="N415" i="24"/>
  <c r="N423" i="24"/>
  <c r="N428" i="24"/>
  <c r="N435" i="24"/>
  <c r="N436" i="24"/>
  <c r="N441" i="24"/>
  <c r="N449" i="24"/>
  <c r="N462" i="24"/>
  <c r="N469" i="24"/>
  <c r="N471" i="24"/>
  <c r="N479" i="24"/>
  <c r="N484" i="24"/>
  <c r="N492" i="24"/>
  <c r="N497" i="24"/>
  <c r="N505" i="24"/>
  <c r="N515" i="24"/>
  <c r="N533" i="24"/>
  <c r="N539" i="24"/>
  <c r="N540" i="24"/>
  <c r="N550" i="24"/>
  <c r="N553" i="24"/>
  <c r="N563" i="24"/>
  <c r="N576" i="24"/>
  <c r="N589" i="24"/>
  <c r="N595" i="24"/>
  <c r="N596" i="24"/>
  <c r="N606" i="24"/>
  <c r="N609" i="24"/>
  <c r="N619" i="24"/>
  <c r="N632" i="24"/>
  <c r="N645" i="24"/>
  <c r="N652" i="24"/>
  <c r="N662" i="24"/>
  <c r="N665" i="24"/>
  <c r="N675" i="24"/>
  <c r="N682" i="24"/>
  <c r="N688" i="24"/>
  <c r="N701" i="24"/>
  <c r="N298" i="24"/>
  <c r="N309" i="24"/>
  <c r="N311" i="24"/>
  <c r="N341" i="24"/>
  <c r="N354" i="24"/>
  <c r="N365" i="24"/>
  <c r="N367" i="24"/>
  <c r="N392" i="24"/>
  <c r="N404" i="24"/>
  <c r="N407" i="24"/>
  <c r="N414" i="24"/>
  <c r="N422" i="24"/>
  <c r="N424" i="24"/>
  <c r="N427" i="24"/>
  <c r="N437" i="24"/>
  <c r="N448" i="24"/>
  <c r="N450" i="24"/>
  <c r="N460" i="24"/>
  <c r="N463" i="24"/>
  <c r="N470" i="24"/>
  <c r="N478" i="24"/>
  <c r="N480" i="24"/>
  <c r="N483" i="24"/>
  <c r="N491" i="24"/>
  <c r="N493" i="24"/>
  <c r="N504" i="24"/>
  <c r="N506" i="24"/>
  <c r="N532" i="24"/>
  <c r="N548" i="24"/>
  <c r="N549" i="24"/>
  <c r="N554" i="24"/>
  <c r="N562" i="24"/>
  <c r="N567" i="24"/>
  <c r="N575" i="24"/>
  <c r="N588" i="24"/>
  <c r="N605" i="24"/>
  <c r="N617" i="24"/>
  <c r="N618" i="24"/>
  <c r="N623" i="24"/>
  <c r="N631" i="24"/>
  <c r="N644" i="24"/>
  <c r="N653" i="24"/>
  <c r="N661" i="24"/>
  <c r="N666" i="24"/>
  <c r="N674" i="24"/>
  <c r="N700" i="24"/>
  <c r="N295" i="24"/>
  <c r="N308" i="24"/>
  <c r="N313" i="24"/>
  <c r="N315" i="24"/>
  <c r="N328" i="24" s="1"/>
  <c r="N325" i="24"/>
  <c r="N338" i="24"/>
  <c r="N351" i="24"/>
  <c r="N364" i="24"/>
  <c r="N369" i="24"/>
  <c r="N374" i="24"/>
  <c r="N382" i="24"/>
  <c r="N386" i="24"/>
  <c r="N398" i="24" s="1"/>
  <c r="N396" i="24"/>
  <c r="N401" i="24"/>
  <c r="N409" i="24"/>
  <c r="N411" i="24"/>
  <c r="N418" i="24"/>
  <c r="N431" i="24"/>
  <c r="N444" i="24"/>
  <c r="N452" i="24"/>
  <c r="N457" i="24"/>
  <c r="N465" i="24"/>
  <c r="N467" i="24"/>
  <c r="N474" i="24"/>
  <c r="N482" i="24" s="1"/>
  <c r="N495" i="24"/>
  <c r="N508" i="24"/>
  <c r="N519" i="24"/>
  <c r="N523" i="24"/>
  <c r="N528" i="24"/>
  <c r="N536" i="24"/>
  <c r="N546" i="24"/>
  <c r="N558" i="24"/>
  <c r="N565" i="24"/>
  <c r="N571" i="24"/>
  <c r="N578" i="24"/>
  <c r="N584" i="24"/>
  <c r="N592" i="24"/>
  <c r="N602" i="24"/>
  <c r="N614" i="24"/>
  <c r="N627" i="24"/>
  <c r="N634" i="24"/>
  <c r="N640" i="24"/>
  <c r="N647" i="24"/>
  <c r="N658" i="24"/>
  <c r="N670" i="24"/>
  <c r="N677" i="24"/>
  <c r="N683" i="24"/>
  <c r="N696" i="24"/>
  <c r="N10" i="23"/>
  <c r="N52" i="23"/>
  <c r="N116" i="23"/>
  <c r="N18" i="23"/>
  <c r="N31" i="23"/>
  <c r="N63" i="23"/>
  <c r="N68" i="23"/>
  <c r="N74" i="23"/>
  <c r="N87" i="23"/>
  <c r="N100" i="23"/>
  <c r="N113" i="23"/>
  <c r="N119" i="23"/>
  <c r="N120" i="23"/>
  <c r="N130" i="23"/>
  <c r="N133" i="23"/>
  <c r="N143" i="23"/>
  <c r="N30" i="23"/>
  <c r="N61" i="23"/>
  <c r="N80" i="23"/>
  <c r="N93" i="23"/>
  <c r="N99" i="23"/>
  <c r="N107" i="23"/>
  <c r="N117" i="23"/>
  <c r="N124" i="23"/>
  <c r="N137" i="23"/>
  <c r="N149" i="23"/>
  <c r="N184" i="23"/>
  <c r="N194" i="23"/>
  <c r="N202" i="23" s="1"/>
  <c r="N203" i="23"/>
  <c r="N254" i="23"/>
  <c r="N267" i="23"/>
  <c r="N273" i="23"/>
  <c r="N286" i="23" s="1"/>
  <c r="N274" i="23"/>
  <c r="N284" i="23"/>
  <c r="N287" i="23"/>
  <c r="N297" i="23"/>
  <c r="N310" i="23"/>
  <c r="N323" i="23"/>
  <c r="N329" i="23"/>
  <c r="N330" i="23"/>
  <c r="N414" i="23"/>
  <c r="N424" i="23"/>
  <c r="N431" i="23"/>
  <c r="N437" i="23"/>
  <c r="N450" i="23"/>
  <c r="N463" i="23"/>
  <c r="N506" i="23"/>
  <c r="N519" i="23"/>
  <c r="N523" i="23"/>
  <c r="N536" i="23"/>
  <c r="N547" i="23"/>
  <c r="N563" i="23"/>
  <c r="N565" i="23"/>
  <c r="N570" i="23"/>
  <c r="N604" i="23"/>
  <c r="N610" i="23"/>
  <c r="N622" i="23" s="1"/>
  <c r="N637" i="23"/>
  <c r="N641" i="23"/>
  <c r="N646" i="23"/>
  <c r="N670" i="23"/>
  <c r="N678" i="23" s="1"/>
  <c r="N673" i="23"/>
  <c r="N156" i="23"/>
  <c r="N169" i="23"/>
  <c r="N176" i="23"/>
  <c r="N233" i="23"/>
  <c r="N248" i="23"/>
  <c r="N261" i="23"/>
  <c r="N271" i="23"/>
  <c r="N277" i="23"/>
  <c r="N278" i="23"/>
  <c r="N290" i="23"/>
  <c r="N303" i="23"/>
  <c r="N314" i="23" s="1"/>
  <c r="N347" i="23"/>
  <c r="N352" i="23"/>
  <c r="N355" i="23"/>
  <c r="N374" i="23"/>
  <c r="N387" i="23"/>
  <c r="N393" i="23"/>
  <c r="N401" i="23"/>
  <c r="N418" i="23"/>
  <c r="N426" i="23" s="1"/>
  <c r="N443" i="23"/>
  <c r="N456" i="23"/>
  <c r="N539" i="23"/>
  <c r="N541" i="23"/>
  <c r="N551" i="23"/>
  <c r="N576" i="23"/>
  <c r="N578" i="23"/>
  <c r="N605" i="23"/>
  <c r="N614" i="23"/>
  <c r="N616" i="23"/>
  <c r="N625" i="23"/>
  <c r="N630" i="23"/>
  <c r="N636" i="23" s="1"/>
  <c r="N634" i="23"/>
  <c r="N656" i="23"/>
  <c r="N675" i="23"/>
  <c r="N677" i="23"/>
  <c r="N682" i="23"/>
  <c r="N687" i="23"/>
  <c r="N691" i="23"/>
  <c r="N702" i="23"/>
  <c r="N150" i="23"/>
  <c r="N163" i="23"/>
  <c r="N179" i="23"/>
  <c r="N180" i="23"/>
  <c r="N252" i="23"/>
  <c r="N253" i="23"/>
  <c r="N264" i="23"/>
  <c r="N266" i="23"/>
  <c r="N275" i="23"/>
  <c r="N282" i="23"/>
  <c r="N283" i="23"/>
  <c r="N288" i="23"/>
  <c r="N295" i="23"/>
  <c r="N296" i="23"/>
  <c r="N301" i="23"/>
  <c r="N308" i="23"/>
  <c r="N309" i="23"/>
  <c r="N322" i="23"/>
  <c r="N337" i="23"/>
  <c r="N354" i="23"/>
  <c r="N366" i="23"/>
  <c r="N367" i="23"/>
  <c r="N372" i="23"/>
  <c r="N385" i="23"/>
  <c r="N404" i="23"/>
  <c r="N406" i="23"/>
  <c r="N422" i="23"/>
  <c r="N423" i="23"/>
  <c r="N428" i="23"/>
  <c r="N435" i="23"/>
  <c r="N441" i="23"/>
  <c r="N497" i="23"/>
  <c r="N510" i="23" s="1"/>
  <c r="N504" i="23"/>
  <c r="N509" i="23"/>
  <c r="N556" i="23"/>
  <c r="N577" i="23"/>
  <c r="N582" i="23"/>
  <c r="N584" i="23"/>
  <c r="N589" i="23"/>
  <c r="N597" i="23"/>
  <c r="N608" i="23" s="1"/>
  <c r="N619" i="23"/>
  <c r="N620" i="23"/>
  <c r="N628" i="23"/>
  <c r="N638" i="23"/>
  <c r="N639" i="23"/>
  <c r="N642" i="23"/>
  <c r="N644" i="23"/>
  <c r="N647" i="23"/>
  <c r="N648" i="23"/>
  <c r="N653" i="23"/>
  <c r="N663" i="23"/>
  <c r="N683" i="23"/>
  <c r="N686" i="23"/>
  <c r="N688" i="23"/>
  <c r="N690" i="23"/>
  <c r="N696" i="23"/>
  <c r="N706" i="23" s="1"/>
  <c r="N701" i="23"/>
  <c r="N155" i="23"/>
  <c r="N168" i="23"/>
  <c r="N177" i="23"/>
  <c r="N192" i="23"/>
  <c r="N313" i="23"/>
  <c r="N326" i="23"/>
  <c r="N339" i="23"/>
  <c r="N343" i="23"/>
  <c r="N402" i="23"/>
  <c r="N410" i="23"/>
  <c r="N538" i="23"/>
  <c r="N530" i="23"/>
  <c r="N550" i="23"/>
  <c r="N558" i="23"/>
  <c r="N561" i="23"/>
  <c r="N602" i="23"/>
  <c r="N664" i="23"/>
  <c r="N666" i="23"/>
  <c r="N676" i="23"/>
  <c r="N694" i="23"/>
  <c r="N14" i="22"/>
  <c r="N19" i="22"/>
  <c r="N22" i="22"/>
  <c r="N32" i="22"/>
  <c r="N37" i="22"/>
  <c r="N48" i="22" s="1"/>
  <c r="N39" i="22"/>
  <c r="N50" i="22"/>
  <c r="N57" i="22"/>
  <c r="N63" i="22"/>
  <c r="N70" i="22"/>
  <c r="N75" i="22"/>
  <c r="N82" i="22"/>
  <c r="N88" i="22"/>
  <c r="N90" i="22" s="1"/>
  <c r="N93" i="22"/>
  <c r="N100" i="22"/>
  <c r="N106" i="22"/>
  <c r="N113" i="22"/>
  <c r="N119" i="22"/>
  <c r="N126" i="22"/>
  <c r="N131" i="22"/>
  <c r="N138" i="22"/>
  <c r="N144" i="22"/>
  <c r="N149" i="22"/>
  <c r="N156" i="22"/>
  <c r="N162" i="22"/>
  <c r="N174" i="22" s="1"/>
  <c r="N169" i="22"/>
  <c r="N175" i="22"/>
  <c r="N187" i="22"/>
  <c r="N190" i="22"/>
  <c r="N202" i="22" s="1"/>
  <c r="N200" i="22"/>
  <c r="N211" i="22"/>
  <c r="N219" i="22"/>
  <c r="N229" i="22"/>
  <c r="N236" i="22"/>
  <c r="N249" i="22"/>
  <c r="N261" i="22"/>
  <c r="N262" i="22"/>
  <c r="N274" i="22"/>
  <c r="N275" i="22"/>
  <c r="N285" i="22"/>
  <c r="N291" i="22"/>
  <c r="N292" i="22"/>
  <c r="N306" i="22"/>
  <c r="N312" i="22"/>
  <c r="N332" i="22"/>
  <c r="N396" i="22"/>
  <c r="N422" i="22"/>
  <c r="N11" i="22"/>
  <c r="N24" i="22"/>
  <c r="N34" i="22" s="1"/>
  <c r="N26" i="22"/>
  <c r="N36" i="22"/>
  <c r="N42" i="22"/>
  <c r="N44" i="22"/>
  <c r="N49" i="22"/>
  <c r="N54" i="22"/>
  <c r="N61" i="22"/>
  <c r="N67" i="22"/>
  <c r="N74" i="22"/>
  <c r="N80" i="22"/>
  <c r="N87" i="22"/>
  <c r="N92" i="22"/>
  <c r="N98" i="22"/>
  <c r="N105" i="22"/>
  <c r="N110" i="22"/>
  <c r="N117" i="22"/>
  <c r="N123" i="22"/>
  <c r="N130" i="22"/>
  <c r="N136" i="22"/>
  <c r="N143" i="22"/>
  <c r="N148" i="22"/>
  <c r="N154" i="22"/>
  <c r="N161" i="22"/>
  <c r="N166" i="22"/>
  <c r="N173" i="22"/>
  <c r="N179" i="22"/>
  <c r="N182" i="22"/>
  <c r="N192" i="22"/>
  <c r="N194" i="22"/>
  <c r="N204" i="22"/>
  <c r="N222" i="22"/>
  <c r="N224" i="22"/>
  <c r="N233" i="22"/>
  <c r="N240" i="22"/>
  <c r="N241" i="22"/>
  <c r="N246" i="22"/>
  <c r="N253" i="22"/>
  <c r="N254" i="22"/>
  <c r="N259" i="22"/>
  <c r="N267" i="22"/>
  <c r="N280" i="22"/>
  <c r="N289" i="22"/>
  <c r="N297" i="22"/>
  <c r="N316" i="22"/>
  <c r="N346" i="22"/>
  <c r="N35" i="22"/>
  <c r="N203" i="22"/>
  <c r="N232" i="22"/>
  <c r="N245" i="22"/>
  <c r="N288" i="22"/>
  <c r="N302" i="22"/>
  <c r="N309" i="22"/>
  <c r="N310" i="22"/>
  <c r="N315" i="22"/>
  <c r="N322" i="22"/>
  <c r="N323" i="22"/>
  <c r="N336" i="22"/>
  <c r="N345" i="22"/>
  <c r="N353" i="22"/>
  <c r="N358" i="22"/>
  <c r="N366" i="22"/>
  <c r="N380" i="22"/>
  <c r="N382" i="22"/>
  <c r="N393" i="22"/>
  <c r="N395" i="22"/>
  <c r="N402" i="22"/>
  <c r="N406" i="22"/>
  <c r="N408" i="22"/>
  <c r="N415" i="22"/>
  <c r="N418" i="22"/>
  <c r="N421" i="22"/>
  <c r="N432" i="22"/>
  <c r="N436" i="22"/>
  <c r="N438" i="22"/>
  <c r="N445" i="22"/>
  <c r="N451" i="22"/>
  <c r="N453" i="22"/>
  <c r="N458" i="22"/>
  <c r="N464" i="22"/>
  <c r="N466" i="22"/>
  <c r="N471" i="22"/>
  <c r="N477" i="22"/>
  <c r="N479" i="22"/>
  <c r="N488" i="22"/>
  <c r="N494" i="22"/>
  <c r="N501" i="22"/>
  <c r="N507" i="22"/>
  <c r="N509" i="22"/>
  <c r="N514" i="22"/>
  <c r="N529" i="22"/>
  <c r="N532" i="22"/>
  <c r="N542" i="22"/>
  <c r="N544" i="22"/>
  <c r="N555" i="22"/>
  <c r="N557" i="22"/>
  <c r="N568" i="22"/>
  <c r="N570" i="22"/>
  <c r="N582" i="22"/>
  <c r="N585" i="22"/>
  <c r="N588" i="22"/>
  <c r="N598" i="22"/>
  <c r="N600" i="22"/>
  <c r="N611" i="22"/>
  <c r="N613" i="22"/>
  <c r="N624" i="22"/>
  <c r="N626" i="22"/>
  <c r="N638" i="22"/>
  <c r="N641" i="22"/>
  <c r="N644" i="22"/>
  <c r="N651" i="22"/>
  <c r="N654" i="22"/>
  <c r="N656" i="22"/>
  <c r="N667" i="22"/>
  <c r="N669" i="22"/>
  <c r="N680" i="22"/>
  <c r="N682" i="22"/>
  <c r="N697" i="22"/>
  <c r="N700" i="22"/>
  <c r="N311" i="22"/>
  <c r="N324" i="22"/>
  <c r="N337" i="22"/>
  <c r="N344" i="22"/>
  <c r="N354" i="22"/>
  <c r="N357" i="22"/>
  <c r="N367" i="22"/>
  <c r="N373" i="22"/>
  <c r="N386" i="22"/>
  <c r="N399" i="22"/>
  <c r="N412" i="22" s="1"/>
  <c r="N411" i="22"/>
  <c r="N424" i="22"/>
  <c r="N427" i="22"/>
  <c r="N429" i="22"/>
  <c r="N442" i="22"/>
  <c r="N444" i="22"/>
  <c r="N455" i="22"/>
  <c r="N457" i="22"/>
  <c r="N467" i="22"/>
  <c r="N470" i="22"/>
  <c r="N480" i="22"/>
  <c r="N485" i="22"/>
  <c r="N487" i="22"/>
  <c r="N498" i="22"/>
  <c r="N500" i="22"/>
  <c r="N511" i="22"/>
  <c r="N513" i="22"/>
  <c r="N521" i="22"/>
  <c r="N523" i="22"/>
  <c r="N551" i="22"/>
  <c r="N561" i="22"/>
  <c r="N564" i="22"/>
  <c r="N574" i="22"/>
  <c r="N577" i="22"/>
  <c r="N579" i="22"/>
  <c r="N591" i="22"/>
  <c r="N607" i="22"/>
  <c r="N620" i="22"/>
  <c r="N630" i="22"/>
  <c r="N633" i="22"/>
  <c r="N635" i="22"/>
  <c r="N647" i="22"/>
  <c r="N660" i="22"/>
  <c r="N663" i="22"/>
  <c r="N676" i="22"/>
  <c r="N689" i="22"/>
  <c r="N691" i="22"/>
  <c r="N341" i="22"/>
  <c r="N347" i="22"/>
  <c r="N360" i="22"/>
  <c r="N372" i="22"/>
  <c r="N375" i="22"/>
  <c r="N388" i="22"/>
  <c r="N390" i="22"/>
  <c r="N401" i="22"/>
  <c r="N403" i="22"/>
  <c r="N414" i="22"/>
  <c r="N416" i="22"/>
  <c r="N428" i="22"/>
  <c r="N431" i="22"/>
  <c r="N434" i="22"/>
  <c r="N441" i="22"/>
  <c r="N446" i="22"/>
  <c r="N459" i="22"/>
  <c r="N472" i="22"/>
  <c r="N484" i="22"/>
  <c r="N490" i="22"/>
  <c r="N497" i="22"/>
  <c r="N502" i="22"/>
  <c r="N515" i="22"/>
  <c r="N525" i="22"/>
  <c r="N527" i="22"/>
  <c r="N540" i="22"/>
  <c r="N553" i="22"/>
  <c r="N566" i="22" s="1"/>
  <c r="N581" i="22"/>
  <c r="N583" i="22"/>
  <c r="N596" i="22"/>
  <c r="N609" i="22"/>
  <c r="N621" i="22"/>
  <c r="N637" i="22"/>
  <c r="N639" i="22"/>
  <c r="N652" i="22"/>
  <c r="N665" i="22"/>
  <c r="N677" i="22"/>
  <c r="N690" i="22"/>
  <c r="N693" i="22"/>
  <c r="N695" i="22"/>
  <c r="N10" i="21"/>
  <c r="N24" i="21"/>
  <c r="N112" i="21"/>
  <c r="N118" i="21" s="1"/>
  <c r="N135" i="21"/>
  <c r="N142" i="21"/>
  <c r="N155" i="21"/>
  <c r="N161" i="21"/>
  <c r="N179" i="21"/>
  <c r="N256" i="21"/>
  <c r="N18" i="21"/>
  <c r="N29" i="21"/>
  <c r="N34" i="21" s="1"/>
  <c r="N84" i="21"/>
  <c r="N122" i="21"/>
  <c r="N166" i="21"/>
  <c r="N168" i="21"/>
  <c r="N171" i="21"/>
  <c r="N184" i="21"/>
  <c r="N197" i="21"/>
  <c r="N208" i="21"/>
  <c r="N214" i="21"/>
  <c r="N227" i="21"/>
  <c r="N234" i="21"/>
  <c r="N240" i="21"/>
  <c r="N253" i="21"/>
  <c r="N260" i="21"/>
  <c r="N8" i="21"/>
  <c r="N151" i="21"/>
  <c r="N170" i="21"/>
  <c r="N177" i="21"/>
  <c r="N190" i="21"/>
  <c r="N196" i="21"/>
  <c r="N201" i="21"/>
  <c r="N207" i="21"/>
  <c r="N213" i="21"/>
  <c r="N239" i="21"/>
  <c r="N246" i="21"/>
  <c r="N247" i="21"/>
  <c r="N257" i="21"/>
  <c r="N269" i="21"/>
  <c r="N274" i="21"/>
  <c r="N282" i="21"/>
  <c r="N295" i="21"/>
  <c r="N308" i="21"/>
  <c r="N429" i="21"/>
  <c r="N436" i="21"/>
  <c r="N437" i="21"/>
  <c r="N442" i="21"/>
  <c r="N449" i="21"/>
  <c r="N450" i="21"/>
  <c r="N455" i="21"/>
  <c r="N462" i="21"/>
  <c r="N463" i="21"/>
  <c r="N474" i="21"/>
  <c r="N476" i="21"/>
  <c r="N485" i="21"/>
  <c r="N492" i="21"/>
  <c r="N493" i="21"/>
  <c r="N498" i="21"/>
  <c r="N510" i="21" s="1"/>
  <c r="N505" i="21"/>
  <c r="N506" i="21"/>
  <c r="N511" i="21"/>
  <c r="N523" i="21"/>
  <c r="N532" i="21"/>
  <c r="N541" i="21"/>
  <c r="N549" i="21"/>
  <c r="N554" i="21"/>
  <c r="N561" i="21"/>
  <c r="N562" i="21"/>
  <c r="N567" i="21"/>
  <c r="N574" i="21"/>
  <c r="N580" i="21" s="1"/>
  <c r="N579" i="21"/>
  <c r="N586" i="21"/>
  <c r="N592" i="21"/>
  <c r="N597" i="21"/>
  <c r="N610" i="21"/>
  <c r="N617" i="21"/>
  <c r="N623" i="21"/>
  <c r="N630" i="21"/>
  <c r="N636" i="21" s="1"/>
  <c r="N635" i="21"/>
  <c r="N642" i="21"/>
  <c r="N648" i="21"/>
  <c r="N653" i="21"/>
  <c r="N660" i="21"/>
  <c r="N661" i="21"/>
  <c r="N666" i="21"/>
  <c r="N266" i="21"/>
  <c r="N278" i="21"/>
  <c r="N291" i="21"/>
  <c r="N299" i="21"/>
  <c r="N304" i="21"/>
  <c r="N312" i="21"/>
  <c r="N322" i="21"/>
  <c r="N362" i="21"/>
  <c r="N367" i="21"/>
  <c r="N403" i="21"/>
  <c r="N414" i="21"/>
  <c r="N416" i="21"/>
  <c r="N683" i="21"/>
  <c r="N696" i="21"/>
  <c r="N703" i="21"/>
  <c r="N704" i="21"/>
  <c r="N270" i="21"/>
  <c r="N273" i="21"/>
  <c r="N315" i="21"/>
  <c r="N316" i="21"/>
  <c r="N326" i="21"/>
  <c r="N329" i="21"/>
  <c r="N339" i="21"/>
  <c r="N352" i="21"/>
  <c r="N359" i="21"/>
  <c r="N370" i="21" s="1"/>
  <c r="N364" i="21"/>
  <c r="N368" i="21"/>
  <c r="N374" i="21"/>
  <c r="N376" i="21"/>
  <c r="N386" i="21"/>
  <c r="N388" i="21"/>
  <c r="N390" i="21"/>
  <c r="N395" i="21"/>
  <c r="N418" i="21"/>
  <c r="N428" i="21"/>
  <c r="N441" i="21"/>
  <c r="N458" i="21"/>
  <c r="N477" i="21"/>
  <c r="N483" i="21"/>
  <c r="N484" i="21"/>
  <c r="N494" i="21"/>
  <c r="N497" i="21"/>
  <c r="N507" i="21"/>
  <c r="N520" i="21"/>
  <c r="N533" i="21"/>
  <c r="N540" i="21"/>
  <c r="N550" i="21"/>
  <c r="N553" i="21"/>
  <c r="N563" i="21"/>
  <c r="N570" i="21"/>
  <c r="N576" i="21"/>
  <c r="N583" i="21"/>
  <c r="N589" i="21"/>
  <c r="N600" i="21"/>
  <c r="N604" i="21"/>
  <c r="N606" i="21"/>
  <c r="N613" i="21"/>
  <c r="N622" i="21" s="1"/>
  <c r="N619" i="21"/>
  <c r="N626" i="21"/>
  <c r="N632" i="21"/>
  <c r="N634" i="21"/>
  <c r="N639" i="21"/>
  <c r="N645" i="21"/>
  <c r="N651" i="21"/>
  <c r="N652" i="21"/>
  <c r="N662" i="21"/>
  <c r="N665" i="21"/>
  <c r="N675" i="21"/>
  <c r="N682" i="21"/>
  <c r="N692" i="21" s="1"/>
  <c r="N688" i="21"/>
  <c r="N701" i="21"/>
  <c r="N264" i="21"/>
  <c r="N290" i="21"/>
  <c r="N320" i="21"/>
  <c r="N351" i="21"/>
  <c r="N357" i="21"/>
  <c r="N373" i="21"/>
  <c r="N384" i="21" s="1"/>
  <c r="N379" i="21"/>
  <c r="N381" i="21"/>
  <c r="N410" i="21"/>
  <c r="N415" i="21"/>
  <c r="N423" i="21"/>
  <c r="N425" i="21"/>
  <c r="N431" i="21"/>
  <c r="N432" i="21"/>
  <c r="N440" i="21" s="1"/>
  <c r="N444" i="21"/>
  <c r="N445" i="21"/>
  <c r="N457" i="21"/>
  <c r="N470" i="21"/>
  <c r="N482" i="21" s="1"/>
  <c r="N481" i="21"/>
  <c r="N487" i="21"/>
  <c r="N488" i="21"/>
  <c r="N500" i="21"/>
  <c r="N501" i="21"/>
  <c r="N513" i="21"/>
  <c r="N514" i="21"/>
  <c r="N526" i="21"/>
  <c r="N527" i="21"/>
  <c r="N537" i="21"/>
  <c r="N543" i="21"/>
  <c r="N544" i="21"/>
  <c r="N556" i="21"/>
  <c r="N557" i="21"/>
  <c r="N569" i="21"/>
  <c r="N575" i="21"/>
  <c r="N582" i="21"/>
  <c r="N588" i="21"/>
  <c r="N593" i="21"/>
  <c r="N605" i="21"/>
  <c r="N612" i="21"/>
  <c r="N618" i="21"/>
  <c r="N625" i="21"/>
  <c r="N631" i="21"/>
  <c r="N644" i="21"/>
  <c r="N649" i="21"/>
  <c r="N655" i="21"/>
  <c r="N656" i="21"/>
  <c r="N668" i="21"/>
  <c r="N669" i="21"/>
  <c r="N681" i="21"/>
  <c r="N687" i="21"/>
  <c r="N694" i="21"/>
  <c r="N695" i="21"/>
  <c r="N705" i="21"/>
  <c r="N18" i="20"/>
  <c r="N81" i="20"/>
  <c r="N84" i="20"/>
  <c r="N7" i="20"/>
  <c r="N17" i="20"/>
  <c r="N22" i="20"/>
  <c r="N40" i="20"/>
  <c r="N43" i="20"/>
  <c r="N50" i="20"/>
  <c r="N93" i="20"/>
  <c r="N99" i="20"/>
  <c r="N105" i="20"/>
  <c r="N110" i="20"/>
  <c r="N116" i="20"/>
  <c r="N28" i="20"/>
  <c r="N32" i="20"/>
  <c r="N37" i="20"/>
  <c r="N47" i="20"/>
  <c r="N53" i="20"/>
  <c r="N54" i="20"/>
  <c r="N59" i="20"/>
  <c r="N66" i="20"/>
  <c r="N76" i="20" s="1"/>
  <c r="N85" i="20"/>
  <c r="N92" i="20"/>
  <c r="N98" i="20"/>
  <c r="N104" i="20" s="1"/>
  <c r="N103" i="20"/>
  <c r="N109" i="20"/>
  <c r="N11" i="20"/>
  <c r="N16" i="20"/>
  <c r="N29" i="20"/>
  <c r="N33" i="20"/>
  <c r="N42" i="20"/>
  <c r="N51" i="20"/>
  <c r="N58" i="20"/>
  <c r="N120" i="20"/>
  <c r="N127" i="20"/>
  <c r="N128" i="20"/>
  <c r="N133" i="20"/>
  <c r="N140" i="20"/>
  <c r="N141" i="20"/>
  <c r="N156" i="20"/>
  <c r="N161" i="20"/>
  <c r="N165" i="20"/>
  <c r="N166" i="20"/>
  <c r="N170" i="20"/>
  <c r="N171" i="20"/>
  <c r="N211" i="20"/>
  <c r="N217" i="20"/>
  <c r="N221" i="20"/>
  <c r="N226" i="20"/>
  <c r="N231" i="20"/>
  <c r="N235" i="20"/>
  <c r="N240" i="20"/>
  <c r="N245" i="20"/>
  <c r="N261" i="20"/>
  <c r="N267" i="20"/>
  <c r="N271" i="20"/>
  <c r="N276" i="20"/>
  <c r="N289" i="20"/>
  <c r="N308" i="20"/>
  <c r="N313" i="20"/>
  <c r="N319" i="20"/>
  <c r="N320" i="20"/>
  <c r="N332" i="20"/>
  <c r="N333" i="20"/>
  <c r="N350" i="20"/>
  <c r="N355" i="20"/>
  <c r="N361" i="20"/>
  <c r="N374" i="20"/>
  <c r="N375" i="20"/>
  <c r="N387" i="20"/>
  <c r="N388" i="20"/>
  <c r="N400" i="20"/>
  <c r="N412" i="20" s="1"/>
  <c r="N401" i="20"/>
  <c r="N411" i="20"/>
  <c r="N417" i="20"/>
  <c r="N418" i="20"/>
  <c r="N430" i="20"/>
  <c r="N431" i="20"/>
  <c r="N443" i="20"/>
  <c r="N444" i="20"/>
  <c r="N456" i="20"/>
  <c r="N457" i="20"/>
  <c r="N473" i="20"/>
  <c r="N474" i="20"/>
  <c r="N482" i="20" s="1"/>
  <c r="N486" i="20"/>
  <c r="N487" i="20"/>
  <c r="N537" i="20"/>
  <c r="N543" i="20"/>
  <c r="N550" i="20"/>
  <c r="N556" i="20"/>
  <c r="N563" i="20"/>
  <c r="N564" i="20"/>
  <c r="N662" i="20"/>
  <c r="N668" i="20"/>
  <c r="N680" i="20"/>
  <c r="N686" i="20"/>
  <c r="N693" i="20"/>
  <c r="N200" i="20"/>
  <c r="N204" i="20"/>
  <c r="N210" i="20"/>
  <c r="N215" i="20"/>
  <c r="N220" i="20"/>
  <c r="N225" i="20"/>
  <c r="N229" i="20"/>
  <c r="N234" i="20"/>
  <c r="N239" i="20"/>
  <c r="N243" i="20"/>
  <c r="N249" i="20"/>
  <c r="N255" i="20"/>
  <c r="N260" i="20"/>
  <c r="N268" i="20"/>
  <c r="N270" i="20"/>
  <c r="N275" i="20"/>
  <c r="N281" i="20"/>
  <c r="N282" i="20"/>
  <c r="N287" i="20"/>
  <c r="N294" i="20"/>
  <c r="N299" i="20"/>
  <c r="N306" i="20"/>
  <c r="N324" i="20"/>
  <c r="N325" i="20"/>
  <c r="N330" i="20"/>
  <c r="N336" i="20"/>
  <c r="N372" i="20"/>
  <c r="N379" i="20"/>
  <c r="N380" i="20"/>
  <c r="N385" i="20"/>
  <c r="N392" i="20"/>
  <c r="N393" i="20"/>
  <c r="N404" i="20"/>
  <c r="N406" i="20"/>
  <c r="N415" i="20"/>
  <c r="N423" i="20"/>
  <c r="N448" i="20"/>
  <c r="N449" i="20"/>
  <c r="N462" i="20"/>
  <c r="N479" i="20"/>
  <c r="N492" i="20"/>
  <c r="N505" i="20"/>
  <c r="N520" i="20"/>
  <c r="N578" i="20"/>
  <c r="N581" i="20"/>
  <c r="N617" i="20"/>
  <c r="N632" i="20"/>
  <c r="N634" i="20"/>
  <c r="N641" i="20"/>
  <c r="N119" i="20"/>
  <c r="N129" i="20"/>
  <c r="N142" i="20"/>
  <c r="N163" i="20"/>
  <c r="N168" i="20"/>
  <c r="N172" i="20"/>
  <c r="N193" i="20"/>
  <c r="N208" i="20"/>
  <c r="N214" i="20"/>
  <c r="N219" i="20"/>
  <c r="N230" i="20" s="1"/>
  <c r="N224" i="20"/>
  <c r="N228" i="20"/>
  <c r="N269" i="20"/>
  <c r="N274" i="20"/>
  <c r="N278" i="20"/>
  <c r="N285" i="20"/>
  <c r="N291" i="20"/>
  <c r="N298" i="20"/>
  <c r="N304" i="20"/>
  <c r="N311" i="20"/>
  <c r="N312" i="20"/>
  <c r="N322" i="20"/>
  <c r="N334" i="20"/>
  <c r="N410" i="20"/>
  <c r="N453" i="20"/>
  <c r="N458" i="20"/>
  <c r="N466" i="20"/>
  <c r="N495" i="20"/>
  <c r="N508" i="20"/>
  <c r="N509" i="20"/>
  <c r="N514" i="20"/>
  <c r="N528" i="20"/>
  <c r="N542" i="20"/>
  <c r="N554" i="20"/>
  <c r="N555" i="20"/>
  <c r="N571" i="20"/>
  <c r="N572" i="20"/>
  <c r="N584" i="20"/>
  <c r="N585" i="20"/>
  <c r="N597" i="20"/>
  <c r="N598" i="20"/>
  <c r="N603" i="20"/>
  <c r="N611" i="20"/>
  <c r="N619" i="20"/>
  <c r="N640" i="20"/>
  <c r="N646" i="20"/>
  <c r="N653" i="20"/>
  <c r="N675" i="20"/>
  <c r="N677" i="20"/>
  <c r="N122" i="20"/>
  <c r="N123" i="20"/>
  <c r="N135" i="20"/>
  <c r="N152" i="20"/>
  <c r="N157" i="20"/>
  <c r="N316" i="20"/>
  <c r="N328" i="20" s="1"/>
  <c r="N329" i="20"/>
  <c r="N371" i="20"/>
  <c r="N384" i="20" s="1"/>
  <c r="N394" i="20"/>
  <c r="N413" i="20"/>
  <c r="N414" i="20"/>
  <c r="N424" i="20"/>
  <c r="N427" i="20"/>
  <c r="N470" i="20"/>
  <c r="N480" i="20"/>
  <c r="N483" i="20"/>
  <c r="N493" i="20"/>
  <c r="N506" i="20"/>
  <c r="N526" i="20"/>
  <c r="N533" i="20"/>
  <c r="N538" i="20" s="1"/>
  <c r="N534" i="20"/>
  <c r="N539" i="20"/>
  <c r="N546" i="20"/>
  <c r="N551" i="20"/>
  <c r="N558" i="20"/>
  <c r="N560" i="20"/>
  <c r="N577" i="20"/>
  <c r="N595" i="20"/>
  <c r="N608" i="20" s="1"/>
  <c r="N602" i="20"/>
  <c r="N616" i="20"/>
  <c r="N623" i="20"/>
  <c r="N625" i="20"/>
  <c r="N658" i="20"/>
  <c r="N663" i="20"/>
  <c r="N676" i="20"/>
  <c r="N679" i="20"/>
  <c r="N681" i="20"/>
  <c r="N694" i="20"/>
  <c r="N701" i="20"/>
  <c r="N10" i="19"/>
  <c r="N16" i="19"/>
  <c r="N29" i="19"/>
  <c r="N35" i="19"/>
  <c r="N40" i="19"/>
  <c r="N46" i="19"/>
  <c r="N59" i="19"/>
  <c r="N72" i="19"/>
  <c r="N79" i="19"/>
  <c r="N85" i="19"/>
  <c r="N91" i="19"/>
  <c r="N96" i="19"/>
  <c r="N102" i="19"/>
  <c r="N109" i="19"/>
  <c r="N115" i="19"/>
  <c r="N122" i="19"/>
  <c r="N128" i="19"/>
  <c r="N135" i="19"/>
  <c r="N141" i="19"/>
  <c r="N147" i="19"/>
  <c r="N152" i="19"/>
  <c r="N158" i="19"/>
  <c r="N7" i="19"/>
  <c r="N15" i="19"/>
  <c r="N33" i="19"/>
  <c r="N45" i="19"/>
  <c r="N52" i="19"/>
  <c r="N65" i="19"/>
  <c r="N71" i="19"/>
  <c r="N78" i="19"/>
  <c r="N84" i="19"/>
  <c r="N89" i="19"/>
  <c r="N95" i="19"/>
  <c r="N104" i="19" s="1"/>
  <c r="N101" i="19"/>
  <c r="N108" i="19"/>
  <c r="N114" i="19"/>
  <c r="N121" i="19"/>
  <c r="N127" i="19"/>
  <c r="N134" i="19"/>
  <c r="N140" i="19"/>
  <c r="N145" i="19"/>
  <c r="N151" i="19"/>
  <c r="N157" i="19"/>
  <c r="N164" i="19"/>
  <c r="N170" i="19"/>
  <c r="N199" i="19"/>
  <c r="N205" i="19"/>
  <c r="N215" i="19"/>
  <c r="N222" i="19"/>
  <c r="N234" i="19"/>
  <c r="N235" i="19"/>
  <c r="N247" i="19"/>
  <c r="N248" i="19"/>
  <c r="N261" i="19"/>
  <c r="N271" i="19"/>
  <c r="N278" i="19"/>
  <c r="N303" i="19"/>
  <c r="N314" i="19" s="1"/>
  <c r="N509" i="19"/>
  <c r="N514" i="19"/>
  <c r="N521" i="19"/>
  <c r="N534" i="19"/>
  <c r="N546" i="19"/>
  <c r="N551" i="19"/>
  <c r="N558" i="19"/>
  <c r="N560" i="19"/>
  <c r="N569" i="19"/>
  <c r="N574" i="19"/>
  <c r="N578" i="19"/>
  <c r="N588" i="19"/>
  <c r="N626" i="19"/>
  <c r="N653" i="19"/>
  <c r="N175" i="19"/>
  <c r="N179" i="19"/>
  <c r="N184" i="19"/>
  <c r="N208" i="19"/>
  <c r="N210" i="19"/>
  <c r="N219" i="19"/>
  <c r="N227" i="19"/>
  <c r="N232" i="19"/>
  <c r="N240" i="19"/>
  <c r="N245" i="19"/>
  <c r="N253" i="19"/>
  <c r="N264" i="19"/>
  <c r="N266" i="19"/>
  <c r="N275" i="19"/>
  <c r="N282" i="19"/>
  <c r="N283" i="19"/>
  <c r="N288" i="19"/>
  <c r="N295" i="19"/>
  <c r="N296" i="19"/>
  <c r="N301" i="19"/>
  <c r="N309" i="19"/>
  <c r="N322" i="19"/>
  <c r="N338" i="19"/>
  <c r="N358" i="19"/>
  <c r="N371" i="19"/>
  <c r="N381" i="19"/>
  <c r="N394" i="19"/>
  <c r="N407" i="19"/>
  <c r="N414" i="19"/>
  <c r="N427" i="19"/>
  <c r="N450" i="19"/>
  <c r="N470" i="19"/>
  <c r="N483" i="19"/>
  <c r="N493" i="19"/>
  <c r="N530" i="19"/>
  <c r="N537" i="19"/>
  <c r="N543" i="19"/>
  <c r="N550" i="19"/>
  <c r="N556" i="19"/>
  <c r="N563" i="19"/>
  <c r="N564" i="19"/>
  <c r="N568" i="19"/>
  <c r="N572" i="19"/>
  <c r="N582" i="19"/>
  <c r="N583" i="19"/>
  <c r="N586" i="19"/>
  <c r="N591" i="19"/>
  <c r="N592" i="19"/>
  <c r="N600" i="19"/>
  <c r="N605" i="19"/>
  <c r="N606" i="19"/>
  <c r="N611" i="19"/>
  <c r="N666" i="19"/>
  <c r="N702" i="19"/>
  <c r="N706" i="19" s="1"/>
  <c r="N166" i="19"/>
  <c r="N172" i="19"/>
  <c r="N262" i="19"/>
  <c r="N325" i="19"/>
  <c r="N345" i="19"/>
  <c r="N355" i="19"/>
  <c r="N362" i="19"/>
  <c r="N375" i="19"/>
  <c r="N387" i="19"/>
  <c r="N388" i="19"/>
  <c r="N400" i="19"/>
  <c r="N401" i="19"/>
  <c r="N418" i="19"/>
  <c r="N431" i="19"/>
  <c r="N444" i="19"/>
  <c r="N456" i="19"/>
  <c r="N457" i="19"/>
  <c r="N473" i="19"/>
  <c r="N474" i="19"/>
  <c r="N487" i="19"/>
  <c r="N500" i="19"/>
  <c r="N513" i="19"/>
  <c r="N519" i="19"/>
  <c r="N522" i="19"/>
  <c r="N525" i="19"/>
  <c r="N609" i="19"/>
  <c r="N613" i="19"/>
  <c r="N618" i="19"/>
  <c r="N624" i="19"/>
  <c r="N635" i="19"/>
  <c r="N641" i="19"/>
  <c r="N662" i="19"/>
  <c r="N670" i="19"/>
  <c r="N673" i="19"/>
  <c r="N691" i="19"/>
  <c r="N182" i="19"/>
  <c r="N186" i="19"/>
  <c r="N217" i="19"/>
  <c r="N218" i="19"/>
  <c r="N231" i="19"/>
  <c r="N274" i="19"/>
  <c r="N284" i="19"/>
  <c r="N287" i="19"/>
  <c r="N297" i="19"/>
  <c r="N310" i="19"/>
  <c r="N323" i="19"/>
  <c r="N330" i="19"/>
  <c r="N337" i="19"/>
  <c r="N348" i="19"/>
  <c r="N350" i="19"/>
  <c r="N359" i="19"/>
  <c r="N366" i="19"/>
  <c r="N367" i="19"/>
  <c r="N372" i="19"/>
  <c r="N379" i="19"/>
  <c r="N380" i="19"/>
  <c r="N385" i="19"/>
  <c r="N393" i="19"/>
  <c r="N406" i="19"/>
  <c r="N415" i="19"/>
  <c r="N423" i="19"/>
  <c r="N428" i="19"/>
  <c r="N436" i="19"/>
  <c r="N448" i="19"/>
  <c r="N449" i="19"/>
  <c r="N462" i="19"/>
  <c r="N471" i="19"/>
  <c r="N479" i="19"/>
  <c r="N484" i="19"/>
  <c r="N492" i="19"/>
  <c r="N497" i="19"/>
  <c r="N505" i="19"/>
  <c r="N529" i="19"/>
  <c r="N555" i="19"/>
  <c r="N585" i="19"/>
  <c r="N594" i="19" s="1"/>
  <c r="N589" i="19"/>
  <c r="N590" i="19"/>
  <c r="N593" i="19"/>
  <c r="N614" i="19"/>
  <c r="N617" i="19"/>
  <c r="N619" i="19"/>
  <c r="N621" i="19"/>
  <c r="N628" i="19"/>
  <c r="N636" i="19" s="1"/>
  <c r="N634" i="19"/>
  <c r="N640" i="19"/>
  <c r="N646" i="19"/>
  <c r="N684" i="19"/>
  <c r="N690" i="19"/>
  <c r="N7" i="18"/>
  <c r="N22" i="18"/>
  <c r="N26" i="18"/>
  <c r="N31" i="18"/>
  <c r="N36" i="18"/>
  <c r="N40" i="18"/>
  <c r="N45" i="18"/>
  <c r="N50" i="18"/>
  <c r="N54" i="18"/>
  <c r="N59" i="18"/>
  <c r="N64" i="18"/>
  <c r="N68" i="18"/>
  <c r="N74" i="18"/>
  <c r="N79" i="18"/>
  <c r="N84" i="18"/>
  <c r="N11" i="18"/>
  <c r="N16" i="18"/>
  <c r="N35" i="18"/>
  <c r="N37" i="18"/>
  <c r="N39" i="18"/>
  <c r="N44" i="18"/>
  <c r="N49" i="18"/>
  <c r="N53" i="18"/>
  <c r="N58" i="18"/>
  <c r="N63" i="18"/>
  <c r="N67" i="18"/>
  <c r="N73" i="18"/>
  <c r="N78" i="18"/>
  <c r="N82" i="18"/>
  <c r="N10" i="18"/>
  <c r="N15" i="18"/>
  <c r="N19" i="18"/>
  <c r="N24" i="18"/>
  <c r="N29" i="18"/>
  <c r="N33" i="18"/>
  <c r="N38" i="18"/>
  <c r="N43" i="18"/>
  <c r="N47" i="18"/>
  <c r="N52" i="18"/>
  <c r="N62" i="18" s="1"/>
  <c r="N57" i="18"/>
  <c r="N61" i="18"/>
  <c r="N66" i="18"/>
  <c r="N71" i="18"/>
  <c r="N77" i="18"/>
  <c r="N81" i="18"/>
  <c r="N96" i="18"/>
  <c r="N99" i="18"/>
  <c r="N141" i="18"/>
  <c r="N147" i="18"/>
  <c r="N151" i="18"/>
  <c r="N156" i="18"/>
  <c r="N161" i="18"/>
  <c r="N166" i="18"/>
  <c r="N168" i="18"/>
  <c r="N179" i="18"/>
  <c r="N182" i="18"/>
  <c r="N194" i="18"/>
  <c r="N200" i="18"/>
  <c r="N219" i="18"/>
  <c r="N224" i="18"/>
  <c r="N228" i="18"/>
  <c r="N233" i="18"/>
  <c r="N238" i="18"/>
  <c r="N244" i="18" s="1"/>
  <c r="N242" i="18"/>
  <c r="N260" i="18"/>
  <c r="N262" i="18"/>
  <c r="N269" i="18"/>
  <c r="N276" i="18"/>
  <c r="N294" i="18"/>
  <c r="N428" i="18"/>
  <c r="N450" i="18"/>
  <c r="N483" i="18"/>
  <c r="N488" i="18"/>
  <c r="N497" i="18"/>
  <c r="N507" i="18"/>
  <c r="N544" i="18"/>
  <c r="N570" i="18"/>
  <c r="N577" i="18"/>
  <c r="N613" i="18"/>
  <c r="N700" i="18"/>
  <c r="N105" i="18"/>
  <c r="N124" i="18"/>
  <c r="N129" i="18"/>
  <c r="N140" i="18"/>
  <c r="N145" i="18"/>
  <c r="N171" i="18"/>
  <c r="N172" i="18"/>
  <c r="N186" i="18"/>
  <c r="N189" i="18"/>
  <c r="N214" i="18"/>
  <c r="N286" i="18"/>
  <c r="N298" i="18"/>
  <c r="N306" i="18"/>
  <c r="N309" i="18"/>
  <c r="N316" i="18"/>
  <c r="N324" i="18"/>
  <c r="N326" i="18"/>
  <c r="N329" i="18"/>
  <c r="N354" i="18"/>
  <c r="N362" i="18"/>
  <c r="N411" i="18"/>
  <c r="N414" i="18"/>
  <c r="N416" i="18"/>
  <c r="N418" i="18"/>
  <c r="N421" i="18"/>
  <c r="N423" i="18"/>
  <c r="N425" i="18"/>
  <c r="N430" i="18"/>
  <c r="N441" i="18"/>
  <c r="N446" i="18"/>
  <c r="N464" i="18"/>
  <c r="N470" i="18"/>
  <c r="N476" i="18"/>
  <c r="N481" i="18"/>
  <c r="N487" i="18"/>
  <c r="N500" i="18"/>
  <c r="N501" i="18"/>
  <c r="N514" i="18"/>
  <c r="N519" i="18"/>
  <c r="N575" i="18"/>
  <c r="N648" i="18"/>
  <c r="N114" i="18"/>
  <c r="N123" i="18"/>
  <c r="N128" i="18"/>
  <c r="N133" i="18"/>
  <c r="N159" i="18"/>
  <c r="N169" i="18"/>
  <c r="N175" i="18"/>
  <c r="N176" i="18"/>
  <c r="N180" i="18"/>
  <c r="N192" i="18"/>
  <c r="N202" i="18" s="1"/>
  <c r="N193" i="18"/>
  <c r="N197" i="18"/>
  <c r="N199" i="18"/>
  <c r="N245" i="18"/>
  <c r="N249" i="18"/>
  <c r="N254" i="18"/>
  <c r="N266" i="18"/>
  <c r="N271" i="18"/>
  <c r="N311" i="18"/>
  <c r="N320" i="18"/>
  <c r="N332" i="18"/>
  <c r="N333" i="18"/>
  <c r="N351" i="18"/>
  <c r="N364" i="18"/>
  <c r="N367" i="18"/>
  <c r="N369" i="18"/>
  <c r="N387" i="18"/>
  <c r="N392" i="18"/>
  <c r="N396" i="18"/>
  <c r="N415" i="18"/>
  <c r="N431" i="18"/>
  <c r="N506" i="18"/>
  <c r="N568" i="18"/>
  <c r="N585" i="18"/>
  <c r="N598" i="18"/>
  <c r="N604" i="18"/>
  <c r="N635" i="18"/>
  <c r="N654" i="18"/>
  <c r="N667" i="18"/>
  <c r="N673" i="18"/>
  <c r="N691" i="18"/>
  <c r="N85" i="18"/>
  <c r="N89" i="18"/>
  <c r="N95" i="18"/>
  <c r="N106" i="18"/>
  <c r="N107" i="18"/>
  <c r="N138" i="18"/>
  <c r="N163" i="18"/>
  <c r="N185" i="18"/>
  <c r="N218" i="18"/>
  <c r="N222" i="18"/>
  <c r="N225" i="18"/>
  <c r="N229" i="18"/>
  <c r="N239" i="18"/>
  <c r="N243" i="18"/>
  <c r="N248" i="18"/>
  <c r="N250" i="18"/>
  <c r="N253" i="18"/>
  <c r="N255" i="18"/>
  <c r="N257" i="18"/>
  <c r="N270" i="18"/>
  <c r="N302" i="18"/>
  <c r="N314" i="18" s="1"/>
  <c r="N308" i="18"/>
  <c r="N315" i="18"/>
  <c r="N317" i="18"/>
  <c r="N325" i="18"/>
  <c r="N330" i="18"/>
  <c r="N337" i="18"/>
  <c r="N338" i="18"/>
  <c r="N343" i="18"/>
  <c r="N356" i="18" s="1"/>
  <c r="N345" i="18"/>
  <c r="N355" i="18"/>
  <c r="N368" i="18"/>
  <c r="N373" i="18"/>
  <c r="N375" i="18"/>
  <c r="N385" i="18"/>
  <c r="N390" i="18"/>
  <c r="N395" i="18"/>
  <c r="N398" i="18" s="1"/>
  <c r="N400" i="18"/>
  <c r="N401" i="18"/>
  <c r="N404" i="18"/>
  <c r="N406" i="18"/>
  <c r="N409" i="18"/>
  <c r="N410" i="18"/>
  <c r="N420" i="18"/>
  <c r="N424" i="18"/>
  <c r="N444" i="18"/>
  <c r="N540" i="18"/>
  <c r="N547" i="18"/>
  <c r="N553" i="18"/>
  <c r="N583" i="18"/>
  <c r="N609" i="18"/>
  <c r="N616" i="18"/>
  <c r="N628" i="18"/>
  <c r="N646" i="18"/>
  <c r="N652" i="18"/>
  <c r="N665" i="18"/>
  <c r="N702" i="18"/>
  <c r="N58" i="17"/>
  <c r="N65" i="17"/>
  <c r="N71" i="17"/>
  <c r="N77" i="17"/>
  <c r="N90" i="17" s="1"/>
  <c r="N144" i="17"/>
  <c r="N157" i="17"/>
  <c r="N164" i="17"/>
  <c r="N171" i="17"/>
  <c r="N172" i="17"/>
  <c r="N183" i="17"/>
  <c r="N225" i="17"/>
  <c r="N261" i="17"/>
  <c r="N274" i="17"/>
  <c r="N299" i="17"/>
  <c r="N355" i="17"/>
  <c r="N380" i="17"/>
  <c r="N444" i="17"/>
  <c r="N451" i="17"/>
  <c r="N469" i="17"/>
  <c r="N532" i="17"/>
  <c r="N538" i="17" s="1"/>
  <c r="N542" i="17"/>
  <c r="N561" i="17"/>
  <c r="N569" i="17"/>
  <c r="N578" i="17"/>
  <c r="N580" i="17" s="1"/>
  <c r="N618" i="17"/>
  <c r="N640" i="17"/>
  <c r="N645" i="17"/>
  <c r="N651" i="17"/>
  <c r="N652" i="17"/>
  <c r="N662" i="17"/>
  <c r="N665" i="17"/>
  <c r="N675" i="17"/>
  <c r="N694" i="17"/>
  <c r="N701" i="17"/>
  <c r="N19" i="17"/>
  <c r="N25" i="17"/>
  <c r="N34" i="17" s="1"/>
  <c r="N31" i="17"/>
  <c r="N38" i="17"/>
  <c r="N44" i="17"/>
  <c r="N51" i="17"/>
  <c r="N57" i="17"/>
  <c r="N64" i="17"/>
  <c r="N75" i="17"/>
  <c r="N81" i="17"/>
  <c r="N87" i="17"/>
  <c r="N107" i="17"/>
  <c r="N113" i="17"/>
  <c r="N120" i="17"/>
  <c r="N126" i="17"/>
  <c r="N131" i="17"/>
  <c r="N137" i="17"/>
  <c r="N143" i="17"/>
  <c r="N146" i="17" s="1"/>
  <c r="N329" i="17"/>
  <c r="N359" i="17"/>
  <c r="N372" i="17"/>
  <c r="N374" i="17"/>
  <c r="N385" i="17"/>
  <c r="N397" i="17"/>
  <c r="N415" i="17"/>
  <c r="N428" i="17"/>
  <c r="N459" i="17"/>
  <c r="N463" i="17"/>
  <c r="N464" i="17"/>
  <c r="N467" i="17"/>
  <c r="N534" i="17"/>
  <c r="N550" i="17"/>
  <c r="N551" i="17"/>
  <c r="N558" i="17"/>
  <c r="N567" i="17"/>
  <c r="N576" i="17"/>
  <c r="N626" i="17"/>
  <c r="N631" i="17"/>
  <c r="N635" i="17"/>
  <c r="N649" i="17"/>
  <c r="N656" i="17"/>
  <c r="N668" i="17"/>
  <c r="N669" i="17"/>
  <c r="N681" i="17"/>
  <c r="N682" i="17"/>
  <c r="N686" i="17"/>
  <c r="N688" i="17"/>
  <c r="N693" i="17"/>
  <c r="N698" i="17"/>
  <c r="N705" i="17"/>
  <c r="N706" i="17" s="1"/>
  <c r="N12" i="17"/>
  <c r="N18" i="17"/>
  <c r="N23" i="17"/>
  <c r="N30" i="17"/>
  <c r="N36" i="17"/>
  <c r="N43" i="17"/>
  <c r="N49" i="17"/>
  <c r="N56" i="17"/>
  <c r="N74" i="17"/>
  <c r="N79" i="17"/>
  <c r="N86" i="17"/>
  <c r="N99" i="17"/>
  <c r="N104" i="17" s="1"/>
  <c r="N105" i="17"/>
  <c r="N112" i="17"/>
  <c r="N117" i="17"/>
  <c r="N124" i="17"/>
  <c r="N130" i="17"/>
  <c r="N135" i="17"/>
  <c r="N148" i="17"/>
  <c r="N155" i="17"/>
  <c r="N161" i="17"/>
  <c r="N163" i="17"/>
  <c r="N173" i="17"/>
  <c r="N189" i="17"/>
  <c r="N214" i="17"/>
  <c r="N309" i="17"/>
  <c r="N453" i="17"/>
  <c r="N477" i="17"/>
  <c r="N481" i="17"/>
  <c r="N514" i="17"/>
  <c r="N521" i="17"/>
  <c r="N536" i="17"/>
  <c r="N176" i="17"/>
  <c r="N193" i="17"/>
  <c r="N201" i="17"/>
  <c r="N246" i="17"/>
  <c r="N257" i="17"/>
  <c r="N263" i="17"/>
  <c r="N276" i="17"/>
  <c r="N282" i="17"/>
  <c r="N313" i="17"/>
  <c r="N327" i="17"/>
  <c r="N351" i="17"/>
  <c r="N383" i="17"/>
  <c r="N394" i="17"/>
  <c r="N401" i="17"/>
  <c r="N407" i="17"/>
  <c r="N456" i="17"/>
  <c r="N468" i="17" s="1"/>
  <c r="N457" i="17"/>
  <c r="N460" i="17"/>
  <c r="N462" i="17"/>
  <c r="N465" i="17"/>
  <c r="N466" i="17"/>
  <c r="N486" i="17"/>
  <c r="N495" i="17"/>
  <c r="N504" i="17"/>
  <c r="N510" i="17" s="1"/>
  <c r="N525" i="17"/>
  <c r="N544" i="17"/>
  <c r="N549" i="17"/>
  <c r="N563" i="17"/>
  <c r="N624" i="17"/>
  <c r="N628" i="17"/>
  <c r="N633" i="17"/>
  <c r="N648" i="17"/>
  <c r="N670" i="17"/>
  <c r="N677" i="17"/>
  <c r="N683" i="17"/>
  <c r="N689" i="17"/>
  <c r="N696" i="17"/>
  <c r="N702" i="17"/>
  <c r="N12" i="16"/>
  <c r="N17" i="16"/>
  <c r="N22" i="16"/>
  <c r="N26" i="16"/>
  <c r="N31" i="16"/>
  <c r="N42" i="16"/>
  <c r="N46" i="16"/>
  <c r="N51" i="16"/>
  <c r="N56" i="16"/>
  <c r="N66" i="16"/>
  <c r="N76" i="16" s="1"/>
  <c r="N72" i="16"/>
  <c r="N79" i="16"/>
  <c r="N82" i="16"/>
  <c r="N85" i="16"/>
  <c r="N101" i="16"/>
  <c r="N106" i="16"/>
  <c r="N110" i="16"/>
  <c r="N115" i="16"/>
  <c r="N124" i="16"/>
  <c r="N126" i="16"/>
  <c r="N129" i="16"/>
  <c r="N130" i="16"/>
  <c r="N149" i="16"/>
  <c r="N155" i="16"/>
  <c r="N166" i="16"/>
  <c r="N172" i="16"/>
  <c r="N185" i="16"/>
  <c r="N192" i="16"/>
  <c r="N198" i="16"/>
  <c r="N211" i="16"/>
  <c r="N217" i="16"/>
  <c r="N228" i="16"/>
  <c r="N241" i="16"/>
  <c r="N253" i="16"/>
  <c r="N259" i="16"/>
  <c r="N263" i="16"/>
  <c r="N276" i="16"/>
  <c r="N277" i="16"/>
  <c r="N554" i="16"/>
  <c r="N558" i="16"/>
  <c r="N610" i="16"/>
  <c r="N614" i="16"/>
  <c r="N666" i="16"/>
  <c r="N670" i="16"/>
  <c r="N21" i="16"/>
  <c r="N25" i="16"/>
  <c r="N30" i="16"/>
  <c r="N35" i="16"/>
  <c r="N37" i="16"/>
  <c r="N45" i="16"/>
  <c r="N50" i="16"/>
  <c r="N54" i="16"/>
  <c r="N59" i="16"/>
  <c r="N60" i="16"/>
  <c r="N62" i="16" s="1"/>
  <c r="N65" i="16"/>
  <c r="N71" i="16"/>
  <c r="N84" i="16"/>
  <c r="N87" i="16"/>
  <c r="N89" i="16"/>
  <c r="N91" i="16"/>
  <c r="N94" i="16"/>
  <c r="N95" i="16"/>
  <c r="N99" i="16"/>
  <c r="N105" i="16"/>
  <c r="N109" i="16"/>
  <c r="N112" i="16"/>
  <c r="N118" i="16" s="1"/>
  <c r="N114" i="16"/>
  <c r="N119" i="16"/>
  <c r="N123" i="16"/>
  <c r="N128" i="16"/>
  <c r="N133" i="16"/>
  <c r="N137" i="16"/>
  <c r="N142" i="16"/>
  <c r="N148" i="16"/>
  <c r="N160" i="16" s="1"/>
  <c r="N154" i="16"/>
  <c r="N159" i="16"/>
  <c r="N165" i="16"/>
  <c r="N171" i="16"/>
  <c r="N174" i="16" s="1"/>
  <c r="N178" i="16"/>
  <c r="N179" i="16"/>
  <c r="N191" i="16"/>
  <c r="N197" i="16"/>
  <c r="N202" i="16" s="1"/>
  <c r="N204" i="16"/>
  <c r="N205" i="16"/>
  <c r="N215" i="16"/>
  <c r="N221" i="16"/>
  <c r="N222" i="16"/>
  <c r="N234" i="16"/>
  <c r="N235" i="16"/>
  <c r="N246" i="16"/>
  <c r="N247" i="16"/>
  <c r="N257" i="16"/>
  <c r="N262" i="16"/>
  <c r="N268" i="16"/>
  <c r="N272" i="16" s="1"/>
  <c r="N269" i="16"/>
  <c r="N274" i="16"/>
  <c r="N281" i="16"/>
  <c r="N282" i="16"/>
  <c r="N287" i="16"/>
  <c r="N289" i="16"/>
  <c r="N292" i="16"/>
  <c r="N294" i="16"/>
  <c r="N318" i="16"/>
  <c r="N374" i="16"/>
  <c r="N571" i="16"/>
  <c r="N627" i="16"/>
  <c r="N8" i="16"/>
  <c r="N9" i="16"/>
  <c r="N14" i="16"/>
  <c r="N16" i="16"/>
  <c r="N18" i="16"/>
  <c r="N40" i="16"/>
  <c r="N43" i="16"/>
  <c r="N47" i="16"/>
  <c r="N52" i="16"/>
  <c r="N70" i="16"/>
  <c r="N78" i="16"/>
  <c r="N92" i="16"/>
  <c r="N107" i="16"/>
  <c r="N187" i="16"/>
  <c r="N193" i="16"/>
  <c r="N206" i="16"/>
  <c r="N213" i="16"/>
  <c r="N214" i="16"/>
  <c r="N224" i="16"/>
  <c r="N236" i="16"/>
  <c r="N244" i="16" s="1"/>
  <c r="N243" i="16"/>
  <c r="N248" i="16"/>
  <c r="N255" i="16"/>
  <c r="N256" i="16"/>
  <c r="N270" i="16"/>
  <c r="N273" i="16"/>
  <c r="N283" i="16"/>
  <c r="N290" i="16"/>
  <c r="N331" i="16"/>
  <c r="N357" i="16"/>
  <c r="N387" i="16"/>
  <c r="N437" i="16"/>
  <c r="N467" i="16"/>
  <c r="N493" i="16"/>
  <c r="N541" i="16"/>
  <c r="N546" i="16"/>
  <c r="N597" i="16"/>
  <c r="N602" i="16"/>
  <c r="N653" i="16"/>
  <c r="N295" i="16"/>
  <c r="N311" i="16"/>
  <c r="N313" i="16"/>
  <c r="N319" i="16"/>
  <c r="N320" i="16"/>
  <c r="N332" i="16"/>
  <c r="N333" i="16"/>
  <c r="N345" i="16"/>
  <c r="N358" i="16"/>
  <c r="N359" i="16"/>
  <c r="N369" i="16"/>
  <c r="N375" i="16"/>
  <c r="N376" i="16"/>
  <c r="N388" i="16"/>
  <c r="N389" i="16"/>
  <c r="N401" i="16"/>
  <c r="N402" i="16"/>
  <c r="N413" i="16"/>
  <c r="N423" i="16"/>
  <c r="N430" i="16"/>
  <c r="N436" i="16"/>
  <c r="N449" i="16"/>
  <c r="N455" i="16"/>
  <c r="N456" i="16"/>
  <c r="N466" i="16"/>
  <c r="N469" i="16"/>
  <c r="N473" i="16"/>
  <c r="N479" i="16"/>
  <c r="N486" i="16"/>
  <c r="N492" i="16"/>
  <c r="N505" i="16"/>
  <c r="N511" i="16"/>
  <c r="N512" i="16"/>
  <c r="N518" i="16"/>
  <c r="N522" i="16"/>
  <c r="N527" i="16"/>
  <c r="N540" i="16"/>
  <c r="N553" i="16"/>
  <c r="N560" i="16"/>
  <c r="N565" i="16"/>
  <c r="N572" i="16"/>
  <c r="N583" i="16"/>
  <c r="N590" i="16"/>
  <c r="N596" i="16"/>
  <c r="N609" i="16"/>
  <c r="N628" i="16"/>
  <c r="N634" i="16"/>
  <c r="N639" i="16"/>
  <c r="N646" i="16"/>
  <c r="N652" i="16"/>
  <c r="N659" i="16"/>
  <c r="N665" i="16"/>
  <c r="N677" i="16"/>
  <c r="N695" i="16"/>
  <c r="N302" i="16"/>
  <c r="N304" i="16"/>
  <c r="N312" i="16"/>
  <c r="N322" i="16"/>
  <c r="N347" i="16"/>
  <c r="N355" i="16"/>
  <c r="N368" i="16"/>
  <c r="N378" i="16"/>
  <c r="N403" i="16"/>
  <c r="N421" i="16"/>
  <c r="N422" i="16"/>
  <c r="N427" i="16"/>
  <c r="N446" i="16"/>
  <c r="N448" i="16"/>
  <c r="N457" i="16"/>
  <c r="N465" i="16"/>
  <c r="N470" i="16"/>
  <c r="N477" i="16"/>
  <c r="N483" i="16"/>
  <c r="N495" i="16"/>
  <c r="N504" i="16"/>
  <c r="N536" i="16"/>
  <c r="N549" i="16"/>
  <c r="N605" i="16"/>
  <c r="N618" i="16"/>
  <c r="N674" i="16"/>
  <c r="N303" i="16"/>
  <c r="N306" i="16"/>
  <c r="N309" i="16"/>
  <c r="N315" i="16"/>
  <c r="N316" i="16"/>
  <c r="N328" i="16" s="1"/>
  <c r="N326" i="16"/>
  <c r="N329" i="16"/>
  <c r="N339" i="16"/>
  <c r="N346" i="16"/>
  <c r="N352" i="16"/>
  <c r="N365" i="16"/>
  <c r="N371" i="16"/>
  <c r="N372" i="16"/>
  <c r="N382" i="16"/>
  <c r="N385" i="16"/>
  <c r="N398" i="16" s="1"/>
  <c r="N395" i="16"/>
  <c r="N408" i="16"/>
  <c r="N418" i="16"/>
  <c r="N431" i="16"/>
  <c r="N444" i="16"/>
  <c r="N452" i="16"/>
  <c r="N462" i="16"/>
  <c r="N474" i="16"/>
  <c r="N481" i="16"/>
  <c r="N487" i="16"/>
  <c r="N494" i="16"/>
  <c r="N500" i="16"/>
  <c r="N507" i="16"/>
  <c r="N508" i="16"/>
  <c r="N523" i="16"/>
  <c r="N535" i="16"/>
  <c r="N542" i="16"/>
  <c r="N561" i="16"/>
  <c r="N579" i="16"/>
  <c r="N598" i="16"/>
  <c r="N604" i="16"/>
  <c r="N611" i="16"/>
  <c r="N617" i="16"/>
  <c r="N630" i="16"/>
  <c r="N635" i="16"/>
  <c r="N647" i="16"/>
  <c r="N667" i="16"/>
  <c r="N673" i="16"/>
  <c r="N680" i="16"/>
  <c r="N691" i="16"/>
  <c r="N703" i="16"/>
  <c r="N148" i="1"/>
  <c r="N149" i="1"/>
  <c r="N176" i="1"/>
  <c r="N182" i="1"/>
  <c r="N186" i="1"/>
  <c r="N204" i="1"/>
  <c r="N242" i="1"/>
  <c r="N400" i="1"/>
  <c r="N420" i="1"/>
  <c r="N425" i="1"/>
  <c r="N441" i="1"/>
  <c r="N445" i="1"/>
  <c r="N451" i="1"/>
  <c r="N456" i="1"/>
  <c r="N485" i="1"/>
  <c r="N490" i="1"/>
  <c r="N494" i="1"/>
  <c r="N497" i="1"/>
  <c r="N499" i="1"/>
  <c r="N522" i="1"/>
  <c r="N584" i="1"/>
  <c r="N604" i="1"/>
  <c r="N610" i="1"/>
  <c r="N614" i="1"/>
  <c r="N630" i="1"/>
  <c r="N635" i="1"/>
  <c r="N640" i="1"/>
  <c r="N666" i="1"/>
  <c r="N670" i="1"/>
  <c r="N691" i="1"/>
  <c r="N696" i="1"/>
  <c r="N53" i="1"/>
  <c r="N105" i="1"/>
  <c r="N114" i="1"/>
  <c r="N133" i="1"/>
  <c r="N137" i="1"/>
  <c r="N142" i="1"/>
  <c r="N147" i="1"/>
  <c r="N151" i="1"/>
  <c r="N156" i="1"/>
  <c r="N161" i="1"/>
  <c r="N165" i="1"/>
  <c r="N193" i="1"/>
  <c r="N198" i="1"/>
  <c r="N203" i="1"/>
  <c r="N207" i="1"/>
  <c r="N217" i="1"/>
  <c r="N230" i="1" s="1"/>
  <c r="N221" i="1"/>
  <c r="N226" i="1"/>
  <c r="N245" i="1"/>
  <c r="N249" i="1"/>
  <c r="N254" i="1"/>
  <c r="N259" i="1"/>
  <c r="N268" i="1"/>
  <c r="N288" i="1"/>
  <c r="N292" i="1"/>
  <c r="N302" i="1"/>
  <c r="N306" i="1"/>
  <c r="N322" i="1"/>
  <c r="N327" i="1"/>
  <c r="N352" i="1"/>
  <c r="N362" i="1"/>
  <c r="N378" i="1"/>
  <c r="N383" i="1"/>
  <c r="N388" i="1"/>
  <c r="N408" i="1"/>
  <c r="N414" i="1"/>
  <c r="N418" i="1"/>
  <c r="N434" i="1"/>
  <c r="N439" i="1"/>
  <c r="N444" i="1"/>
  <c r="N464" i="1"/>
  <c r="N470" i="1"/>
  <c r="N474" i="1"/>
  <c r="N479" i="1"/>
  <c r="N507" i="1"/>
  <c r="N512" i="1"/>
  <c r="N516" i="1"/>
  <c r="N519" i="1"/>
  <c r="N521" i="1"/>
  <c r="N564" i="1"/>
  <c r="N569" i="1"/>
  <c r="N574" i="1"/>
  <c r="N598" i="1"/>
  <c r="N603" i="1"/>
  <c r="N609" i="1"/>
  <c r="N624" i="1"/>
  <c r="N628" i="1"/>
  <c r="N634" i="1"/>
  <c r="N654" i="1"/>
  <c r="N659" i="1"/>
  <c r="N665" i="1"/>
  <c r="N680" i="1"/>
  <c r="N684" i="1"/>
  <c r="N704" i="1"/>
  <c r="N43" i="1"/>
  <c r="N47" i="1"/>
  <c r="N80" i="1"/>
  <c r="N85" i="1"/>
  <c r="N89" i="1"/>
  <c r="N92" i="1"/>
  <c r="N99" i="1"/>
  <c r="N103" i="1"/>
  <c r="N108" i="1"/>
  <c r="N117" i="1"/>
  <c r="N122" i="1"/>
  <c r="N131" i="1"/>
  <c r="N150" i="1"/>
  <c r="N155" i="1"/>
  <c r="N159" i="1"/>
  <c r="N164" i="1"/>
  <c r="N169" i="1"/>
  <c r="N173" i="1"/>
  <c r="N175" i="1"/>
  <c r="N178" i="1"/>
  <c r="N183" i="1"/>
  <c r="N187" i="1"/>
  <c r="N197" i="1"/>
  <c r="N201" i="1"/>
  <c r="N208" i="1"/>
  <c r="N212" i="1"/>
  <c r="N213" i="1"/>
  <c r="N215" i="1"/>
  <c r="N220" i="1"/>
  <c r="N229" i="1"/>
  <c r="N234" i="1"/>
  <c r="N239" i="1"/>
  <c r="N243" i="1"/>
  <c r="N253" i="1"/>
  <c r="N257" i="1"/>
  <c r="N262" i="1"/>
  <c r="N267" i="1"/>
  <c r="N277" i="1"/>
  <c r="N282" i="1"/>
  <c r="N287" i="1"/>
  <c r="N296" i="1"/>
  <c r="N301" i="1"/>
  <c r="N316" i="1"/>
  <c r="N320" i="1"/>
  <c r="N328" i="1" s="1"/>
  <c r="N326" i="1"/>
  <c r="N351" i="1"/>
  <c r="N382" i="1"/>
  <c r="N407" i="1"/>
  <c r="N413" i="1"/>
  <c r="N432" i="1"/>
  <c r="N438" i="1"/>
  <c r="N458" i="1"/>
  <c r="N468" i="1" s="1"/>
  <c r="N463" i="1"/>
  <c r="N501" i="1"/>
  <c r="N506" i="1"/>
  <c r="N511" i="1"/>
  <c r="N515" i="1"/>
  <c r="N553" i="1"/>
  <c r="N554" i="1"/>
  <c r="N557" i="1"/>
  <c r="N563" i="1"/>
  <c r="N568" i="1"/>
  <c r="N572" i="1"/>
  <c r="N577" i="1"/>
  <c r="N586" i="1"/>
  <c r="N592" i="1"/>
  <c r="N597" i="1"/>
  <c r="N602" i="1"/>
  <c r="N617" i="1"/>
  <c r="N623" i="1"/>
  <c r="N627" i="1"/>
  <c r="N642" i="1"/>
  <c r="N648" i="1"/>
  <c r="N653" i="1"/>
  <c r="N658" i="1"/>
  <c r="N673" i="1"/>
  <c r="N679" i="1"/>
  <c r="N683" i="1"/>
  <c r="N700" i="1"/>
  <c r="N703" i="1"/>
  <c r="N51" i="24"/>
  <c r="N60" i="24"/>
  <c r="N70" i="24"/>
  <c r="N78" i="24"/>
  <c r="N87" i="24"/>
  <c r="N99" i="24"/>
  <c r="N108" i="24"/>
  <c r="N112" i="24"/>
  <c r="N117" i="24"/>
  <c r="N57" i="24"/>
  <c r="N62" i="24" s="1"/>
  <c r="N95" i="24"/>
  <c r="N52" i="24"/>
  <c r="N64" i="24"/>
  <c r="N73" i="24"/>
  <c r="N81" i="24"/>
  <c r="N91" i="24"/>
  <c r="N100" i="24"/>
  <c r="N202" i="24"/>
  <c r="N217" i="24"/>
  <c r="N221" i="24"/>
  <c r="N226" i="24"/>
  <c r="N247" i="24"/>
  <c r="N256" i="24"/>
  <c r="N220" i="24"/>
  <c r="N225" i="24"/>
  <c r="N229" i="24"/>
  <c r="N234" i="24"/>
  <c r="N239" i="24"/>
  <c r="N243" i="24"/>
  <c r="N250" i="24"/>
  <c r="N430" i="24"/>
  <c r="N439" i="24"/>
  <c r="N510" i="24"/>
  <c r="N372" i="24"/>
  <c r="N381" i="24"/>
  <c r="N388" i="24"/>
  <c r="N520" i="24"/>
  <c r="N522" i="24"/>
  <c r="N561" i="24"/>
  <c r="N582" i="24"/>
  <c r="N591" i="24"/>
  <c r="N599" i="24"/>
  <c r="N608" i="24" s="1"/>
  <c r="N630" i="24"/>
  <c r="N687" i="24"/>
  <c r="N636" i="24"/>
  <c r="N673" i="24"/>
  <c r="N694" i="24"/>
  <c r="N703" i="24"/>
  <c r="N526" i="24"/>
  <c r="N535" i="24"/>
  <c r="N543" i="24"/>
  <c r="N574" i="24"/>
  <c r="N612" i="24"/>
  <c r="N621" i="24"/>
  <c r="N642" i="24"/>
  <c r="N650" i="24" s="1"/>
  <c r="N651" i="24"/>
  <c r="N660" i="24"/>
  <c r="N681" i="24"/>
  <c r="N690" i="24"/>
  <c r="N132" i="23"/>
  <c r="N7" i="23"/>
  <c r="N16" i="23"/>
  <c r="N29" i="23"/>
  <c r="N38" i="23"/>
  <c r="N50" i="23"/>
  <c r="N59" i="23"/>
  <c r="N67" i="23"/>
  <c r="N77" i="23"/>
  <c r="N86" i="23"/>
  <c r="N98" i="23"/>
  <c r="N136" i="23"/>
  <c r="N145" i="23"/>
  <c r="N146" i="23" s="1"/>
  <c r="N166" i="23"/>
  <c r="N174" i="23" s="1"/>
  <c r="N175" i="23"/>
  <c r="N25" i="23"/>
  <c r="N37" i="23"/>
  <c r="N46" i="23"/>
  <c r="N56" i="23"/>
  <c r="N64" i="23"/>
  <c r="N73" i="23"/>
  <c r="N85" i="23"/>
  <c r="N94" i="23"/>
  <c r="N103" i="23"/>
  <c r="N106" i="23"/>
  <c r="N118" i="23" s="1"/>
  <c r="N115" i="23"/>
  <c r="N123" i="23"/>
  <c r="N154" i="23"/>
  <c r="N34" i="23"/>
  <c r="N11" i="23"/>
  <c r="N43" i="23"/>
  <c r="N81" i="23"/>
  <c r="N104" i="23"/>
  <c r="N159" i="23"/>
  <c r="N185" i="23"/>
  <c r="N193" i="23"/>
  <c r="N232" i="23"/>
  <c r="N234" i="23"/>
  <c r="N236" i="23"/>
  <c r="N239" i="23"/>
  <c r="N241" i="23"/>
  <c r="N243" i="23"/>
  <c r="N245" i="23"/>
  <c r="N247" i="23"/>
  <c r="N256" i="23"/>
  <c r="N206" i="23"/>
  <c r="N208" i="23"/>
  <c r="N211" i="23"/>
  <c r="N213" i="23"/>
  <c r="N215" i="23"/>
  <c r="N217" i="23"/>
  <c r="N219" i="23"/>
  <c r="N221" i="23"/>
  <c r="N224" i="23"/>
  <c r="N226" i="23"/>
  <c r="N228" i="23"/>
  <c r="N260" i="23"/>
  <c r="N300" i="23"/>
  <c r="N328" i="23"/>
  <c r="N371" i="23"/>
  <c r="N380" i="23"/>
  <c r="N392" i="23"/>
  <c r="N398" i="23" s="1"/>
  <c r="N430" i="23"/>
  <c r="N439" i="23"/>
  <c r="N460" i="23"/>
  <c r="N469" i="23"/>
  <c r="N478" i="23"/>
  <c r="N487" i="23"/>
  <c r="N499" i="23"/>
  <c r="N508" i="23"/>
  <c r="N353" i="23"/>
  <c r="N361" i="23"/>
  <c r="N379" i="23"/>
  <c r="N388" i="23"/>
  <c r="N397" i="23"/>
  <c r="N400" i="23"/>
  <c r="N409" i="23"/>
  <c r="N417" i="23"/>
  <c r="N427" i="23"/>
  <c r="N436" i="23"/>
  <c r="N448" i="23"/>
  <c r="N454" i="23" s="1"/>
  <c r="N457" i="23"/>
  <c r="N466" i="23"/>
  <c r="N474" i="23"/>
  <c r="N486" i="23"/>
  <c r="N495" i="23"/>
  <c r="N505" i="23"/>
  <c r="N516" i="23"/>
  <c r="N375" i="23"/>
  <c r="N444" i="23"/>
  <c r="N453" i="23"/>
  <c r="N483" i="23"/>
  <c r="N492" i="23"/>
  <c r="N340" i="23"/>
  <c r="N348" i="23"/>
  <c r="N552" i="23"/>
  <c r="N650" i="23"/>
  <c r="N62" i="22"/>
  <c r="N118" i="22"/>
  <c r="N104" i="22"/>
  <c r="N160" i="22"/>
  <c r="N20" i="22"/>
  <c r="N215" i="22"/>
  <c r="N218" i="22"/>
  <c r="N227" i="22"/>
  <c r="N235" i="22"/>
  <c r="N266" i="22"/>
  <c r="N304" i="22"/>
  <c r="N313" i="22"/>
  <c r="N334" i="22"/>
  <c r="N343" i="22"/>
  <c r="N356" i="22" s="1"/>
  <c r="N352" i="22"/>
  <c r="N205" i="22"/>
  <c r="N210" i="22"/>
  <c r="N248" i="22"/>
  <c r="N257" i="22"/>
  <c r="N258" i="22" s="1"/>
  <c r="N278" i="22"/>
  <c r="N287" i="22"/>
  <c r="N296" i="22"/>
  <c r="N317" i="22"/>
  <c r="N328" i="22" s="1"/>
  <c r="N326" i="22"/>
  <c r="N365" i="22"/>
  <c r="N376" i="22"/>
  <c r="N426" i="22"/>
  <c r="N482" i="22"/>
  <c r="N385" i="22"/>
  <c r="N394" i="22"/>
  <c r="N496" i="22"/>
  <c r="N378" i="22"/>
  <c r="N389" i="22"/>
  <c r="N454" i="22"/>
  <c r="N518" i="22"/>
  <c r="N522" i="22"/>
  <c r="N526" i="22"/>
  <c r="N530" i="22"/>
  <c r="N535" i="22"/>
  <c r="N539" i="22"/>
  <c r="N543" i="22"/>
  <c r="N548" i="22"/>
  <c r="N569" i="22"/>
  <c r="N578" i="22"/>
  <c r="N586" i="22"/>
  <c r="N617" i="22"/>
  <c r="N655" i="22"/>
  <c r="N686" i="22"/>
  <c r="N694" i="22"/>
  <c r="N703" i="22"/>
  <c r="N556" i="22"/>
  <c r="N565" i="22"/>
  <c r="N594" i="22"/>
  <c r="N595" i="22"/>
  <c r="N604" i="22"/>
  <c r="N625" i="22"/>
  <c r="N634" i="22"/>
  <c r="N642" i="22"/>
  <c r="N673" i="22"/>
  <c r="N678" i="22" s="1"/>
  <c r="N664" i="22"/>
  <c r="N35" i="21"/>
  <c r="N44" i="21"/>
  <c r="N65" i="21"/>
  <c r="N76" i="21" s="1"/>
  <c r="N91" i="21"/>
  <c r="N100" i="21"/>
  <c r="N132" i="21"/>
  <c r="N146" i="21"/>
  <c r="N51" i="21"/>
  <c r="N60" i="21"/>
  <c r="N70" i="21"/>
  <c r="N99" i="21"/>
  <c r="N38" i="21"/>
  <c r="N47" i="21"/>
  <c r="N57" i="21"/>
  <c r="N68" i="21"/>
  <c r="N77" i="21"/>
  <c r="N86" i="21"/>
  <c r="N95" i="21"/>
  <c r="N182" i="21"/>
  <c r="N191" i="21"/>
  <c r="N200" i="21"/>
  <c r="N220" i="21"/>
  <c r="N229" i="21"/>
  <c r="N250" i="21"/>
  <c r="N258" i="21" s="1"/>
  <c r="N259" i="21"/>
  <c r="N268" i="21"/>
  <c r="N289" i="21"/>
  <c r="N298" i="21"/>
  <c r="N337" i="21"/>
  <c r="N342" i="21" s="1"/>
  <c r="N169" i="21"/>
  <c r="N178" i="21"/>
  <c r="N187" i="21"/>
  <c r="N217" i="21"/>
  <c r="N226" i="21"/>
  <c r="N345" i="21"/>
  <c r="N164" i="21"/>
  <c r="N173" i="21"/>
  <c r="N183" i="21"/>
  <c r="N194" i="21"/>
  <c r="N203" i="21"/>
  <c r="N212" i="21"/>
  <c r="N221" i="21"/>
  <c r="N244" i="21"/>
  <c r="N233" i="21"/>
  <c r="N242" i="21"/>
  <c r="N281" i="21"/>
  <c r="N286" i="21" s="1"/>
  <c r="N302" i="21"/>
  <c r="N314" i="21" s="1"/>
  <c r="N311" i="21"/>
  <c r="N319" i="21"/>
  <c r="N328" i="21" s="1"/>
  <c r="N346" i="21"/>
  <c r="N426" i="21"/>
  <c r="N454" i="21"/>
  <c r="N496" i="21"/>
  <c r="N347" i="21"/>
  <c r="N519" i="21"/>
  <c r="N522" i="21"/>
  <c r="N518" i="21"/>
  <c r="N530" i="21"/>
  <c r="N538" i="21" s="1"/>
  <c r="N539" i="21"/>
  <c r="N548" i="21"/>
  <c r="N608" i="21"/>
  <c r="N146" i="20"/>
  <c r="N258" i="20"/>
  <c r="N188" i="20"/>
  <c r="N202" i="20"/>
  <c r="N150" i="20"/>
  <c r="N216" i="20"/>
  <c r="N340" i="20"/>
  <c r="N468" i="20"/>
  <c r="N337" i="20"/>
  <c r="N348" i="20"/>
  <c r="N356" i="20"/>
  <c r="N341" i="20"/>
  <c r="N344" i="20"/>
  <c r="N636" i="20"/>
  <c r="N706" i="20"/>
  <c r="N521" i="20"/>
  <c r="N9" i="19"/>
  <c r="N14" i="19"/>
  <c r="N23" i="19"/>
  <c r="N61" i="19"/>
  <c r="N22" i="19"/>
  <c r="N31" i="19"/>
  <c r="N39" i="19"/>
  <c r="N49" i="19"/>
  <c r="N58" i="19"/>
  <c r="N118" i="19"/>
  <c r="N18" i="19"/>
  <c r="N28" i="19"/>
  <c r="N36" i="19"/>
  <c r="N57" i="19"/>
  <c r="N66" i="19"/>
  <c r="N53" i="19"/>
  <c r="N176" i="19"/>
  <c r="N178" i="19"/>
  <c r="N180" i="19"/>
  <c r="N183" i="19"/>
  <c r="N185" i="19"/>
  <c r="N187" i="19"/>
  <c r="N189" i="19"/>
  <c r="N191" i="19"/>
  <c r="N193" i="19"/>
  <c r="N196" i="19"/>
  <c r="N198" i="19"/>
  <c r="N200" i="19"/>
  <c r="N239" i="19"/>
  <c r="N260" i="19"/>
  <c r="N269" i="19"/>
  <c r="N277" i="19"/>
  <c r="N308" i="19"/>
  <c r="N204" i="19"/>
  <c r="N213" i="19"/>
  <c r="N221" i="19"/>
  <c r="N252" i="19"/>
  <c r="N290" i="19"/>
  <c r="N299" i="19"/>
  <c r="N320" i="19"/>
  <c r="N329" i="19"/>
  <c r="N333" i="19"/>
  <c r="N336" i="19"/>
  <c r="N374" i="19"/>
  <c r="N383" i="19"/>
  <c r="N404" i="19"/>
  <c r="N413" i="19"/>
  <c r="N422" i="19"/>
  <c r="N443" i="19"/>
  <c r="N452" i="19"/>
  <c r="N496" i="19"/>
  <c r="N491" i="19"/>
  <c r="N512" i="19"/>
  <c r="N344" i="19"/>
  <c r="N353" i="19"/>
  <c r="N361" i="19"/>
  <c r="N392" i="19"/>
  <c r="N430" i="19"/>
  <c r="N439" i="19"/>
  <c r="N460" i="19"/>
  <c r="N469" i="19"/>
  <c r="N478" i="19"/>
  <c r="N510" i="19"/>
  <c r="N499" i="19"/>
  <c r="N508" i="19"/>
  <c r="N692" i="19"/>
  <c r="N518" i="19"/>
  <c r="N520" i="19"/>
  <c r="N664" i="19"/>
  <c r="N146" i="18"/>
  <c r="N188" i="18"/>
  <c r="N216" i="18"/>
  <c r="N300" i="18"/>
  <c r="N328" i="18"/>
  <c r="N381" i="18"/>
  <c r="N468" i="18"/>
  <c r="N542" i="18"/>
  <c r="N551" i="18"/>
  <c r="N572" i="18"/>
  <c r="N581" i="18"/>
  <c r="N590" i="18"/>
  <c r="N611" i="18"/>
  <c r="N620" i="18"/>
  <c r="N630" i="18"/>
  <c r="N659" i="18"/>
  <c r="N680" i="18"/>
  <c r="N689" i="18"/>
  <c r="N697" i="18"/>
  <c r="N539" i="18"/>
  <c r="N548" i="18"/>
  <c r="N569" i="18"/>
  <c r="N578" i="18"/>
  <c r="N586" i="18"/>
  <c r="N617" i="18"/>
  <c r="N655" i="18"/>
  <c r="N686" i="18"/>
  <c r="N694" i="18"/>
  <c r="N703" i="18"/>
  <c r="N516" i="18"/>
  <c r="N525" i="18"/>
  <c r="N538" i="18" s="1"/>
  <c r="N534" i="18"/>
  <c r="N543" i="18"/>
  <c r="N555" i="18"/>
  <c r="N564" i="18"/>
  <c r="N574" i="18"/>
  <c r="N582" i="18"/>
  <c r="N591" i="18"/>
  <c r="N603" i="18"/>
  <c r="N608" i="18" s="1"/>
  <c r="N612" i="18"/>
  <c r="N621" i="18"/>
  <c r="N624" i="18"/>
  <c r="N633" i="18"/>
  <c r="N641" i="18"/>
  <c r="N650" i="18" s="1"/>
  <c r="N651" i="18"/>
  <c r="N660" i="18"/>
  <c r="N672" i="18"/>
  <c r="N681" i="18"/>
  <c r="N690" i="18"/>
  <c r="N698" i="18"/>
  <c r="N20" i="17"/>
  <c r="N76" i="17"/>
  <c r="N132" i="17"/>
  <c r="N48" i="17"/>
  <c r="N160" i="17"/>
  <c r="N169" i="17"/>
  <c r="N177" i="17"/>
  <c r="N186" i="17"/>
  <c r="N190" i="17"/>
  <c r="N194" i="17"/>
  <c r="N199" i="17"/>
  <c r="N220" i="17"/>
  <c r="N229" i="17"/>
  <c r="N250" i="17"/>
  <c r="N259" i="17"/>
  <c r="N268" i="17"/>
  <c r="N277" i="17"/>
  <c r="N289" i="17"/>
  <c r="N298" i="17"/>
  <c r="N308" i="17"/>
  <c r="N217" i="17"/>
  <c r="N226" i="17"/>
  <c r="N247" i="17"/>
  <c r="N256" i="17"/>
  <c r="N264" i="17"/>
  <c r="N285" i="17"/>
  <c r="N295" i="17"/>
  <c r="N306" i="17"/>
  <c r="N315" i="17"/>
  <c r="N191" i="17"/>
  <c r="N196" i="17"/>
  <c r="N200" i="17"/>
  <c r="N203" i="17"/>
  <c r="N212" i="17"/>
  <c r="N221" i="17"/>
  <c r="N233" i="17"/>
  <c r="N242" i="17"/>
  <c r="N252" i="17"/>
  <c r="N260" i="17"/>
  <c r="N269" i="17"/>
  <c r="N281" i="17"/>
  <c r="N290" i="17"/>
  <c r="N302" i="17"/>
  <c r="N311" i="17"/>
  <c r="N319" i="17"/>
  <c r="N324" i="17"/>
  <c r="N375" i="17"/>
  <c r="N379" i="17"/>
  <c r="N400" i="17"/>
  <c r="N406" i="17"/>
  <c r="N409" i="17"/>
  <c r="N414" i="17"/>
  <c r="N417" i="17"/>
  <c r="N423" i="17"/>
  <c r="N332" i="17"/>
  <c r="N337" i="17"/>
  <c r="N341" i="17"/>
  <c r="N345" i="17"/>
  <c r="N350" i="17"/>
  <c r="N354" i="17"/>
  <c r="N358" i="17"/>
  <c r="N362" i="17"/>
  <c r="N367" i="17"/>
  <c r="N387" i="17"/>
  <c r="N393" i="17"/>
  <c r="N396" i="17"/>
  <c r="N431" i="17"/>
  <c r="N435" i="17"/>
  <c r="N496" i="17"/>
  <c r="N331" i="17"/>
  <c r="N336" i="17"/>
  <c r="N340" i="17"/>
  <c r="N344" i="17"/>
  <c r="N348" i="17"/>
  <c r="N353" i="17"/>
  <c r="N357" i="17"/>
  <c r="N361" i="17"/>
  <c r="N366" i="17"/>
  <c r="N388" i="17"/>
  <c r="N392" i="17"/>
  <c r="N427" i="17"/>
  <c r="N430" i="17"/>
  <c r="N436" i="17"/>
  <c r="N439" i="17"/>
  <c r="N443" i="17"/>
  <c r="N452" i="17"/>
  <c r="N482" i="17"/>
  <c r="N512" i="17"/>
  <c r="N533" i="17"/>
  <c r="N541" i="17"/>
  <c r="N552" i="17" s="1"/>
  <c r="N610" i="17"/>
  <c r="N612" i="17"/>
  <c r="N614" i="17"/>
  <c r="N617" i="17"/>
  <c r="N619" i="17"/>
  <c r="N621" i="17"/>
  <c r="N623" i="17"/>
  <c r="N625" i="17"/>
  <c r="N627" i="17"/>
  <c r="N630" i="17"/>
  <c r="N632" i="17"/>
  <c r="N634" i="17"/>
  <c r="N673" i="17"/>
  <c r="N520" i="17"/>
  <c r="N692" i="17"/>
  <c r="N515" i="17"/>
  <c r="N582" i="17"/>
  <c r="N584" i="17"/>
  <c r="N586" i="17"/>
  <c r="N589" i="17"/>
  <c r="N591" i="17"/>
  <c r="N593" i="17"/>
  <c r="N595" i="17"/>
  <c r="N597" i="17"/>
  <c r="N599" i="17"/>
  <c r="N602" i="17"/>
  <c r="N604" i="17"/>
  <c r="N606" i="17"/>
  <c r="N647" i="17"/>
  <c r="N655" i="17"/>
  <c r="N664" i="17" s="1"/>
  <c r="N146" i="16"/>
  <c r="N90" i="16"/>
  <c r="N342" i="16"/>
  <c r="N384" i="16"/>
  <c r="N434" i="16"/>
  <c r="N472" i="16"/>
  <c r="N442" i="16"/>
  <c r="N451" i="16"/>
  <c r="N459" i="16"/>
  <c r="N429" i="16"/>
  <c r="N438" i="16"/>
  <c r="N414" i="16"/>
  <c r="N416" i="16"/>
  <c r="N425" i="16"/>
  <c r="N547" i="16"/>
  <c r="N568" i="16"/>
  <c r="N577" i="16"/>
  <c r="N585" i="16"/>
  <c r="N595" i="16"/>
  <c r="N616" i="16"/>
  <c r="N654" i="16"/>
  <c r="N663" i="16"/>
  <c r="N516" i="16"/>
  <c r="N534" i="16"/>
  <c r="N543" i="16"/>
  <c r="N555" i="16"/>
  <c r="N564" i="16"/>
  <c r="N574" i="16"/>
  <c r="N582" i="16"/>
  <c r="N591" i="16"/>
  <c r="N603" i="16"/>
  <c r="N612" i="16"/>
  <c r="N621" i="16"/>
  <c r="N624" i="16"/>
  <c r="N633" i="16"/>
  <c r="N641" i="16"/>
  <c r="N651" i="16"/>
  <c r="N660" i="16"/>
  <c r="N672" i="16"/>
  <c r="N681" i="16"/>
  <c r="N684" i="16"/>
  <c r="N690" i="16"/>
  <c r="N693" i="16"/>
  <c r="N698" i="16"/>
  <c r="N521" i="16"/>
  <c r="N525" i="16"/>
  <c r="N529" i="16"/>
  <c r="N539" i="16"/>
  <c r="N548" i="16"/>
  <c r="N569" i="16"/>
  <c r="N578" i="16"/>
  <c r="N655" i="16"/>
  <c r="N686" i="16"/>
  <c r="N689" i="16"/>
  <c r="N694" i="16"/>
  <c r="N697" i="16"/>
  <c r="N23" i="1"/>
  <c r="N32" i="1"/>
  <c r="N101" i="1"/>
  <c r="N106" i="1"/>
  <c r="N124" i="1"/>
  <c r="N129" i="1"/>
  <c r="N135" i="1"/>
  <c r="N136" i="1"/>
  <c r="N140" i="1"/>
  <c r="N141" i="1"/>
  <c r="N144" i="1"/>
  <c r="N145" i="1"/>
  <c r="N163" i="1"/>
  <c r="N168" i="1"/>
  <c r="N172" i="1"/>
  <c r="N177" i="1"/>
  <c r="N200" i="1"/>
  <c r="N206" i="1"/>
  <c r="N219" i="1"/>
  <c r="N225" i="1"/>
  <c r="N231" i="1"/>
  <c r="N233" i="1"/>
  <c r="N235" i="1"/>
  <c r="N238" i="1"/>
  <c r="N240" i="1"/>
  <c r="N266" i="1"/>
  <c r="N271" i="1"/>
  <c r="N278" i="1"/>
  <c r="N284" i="1"/>
  <c r="N37" i="1"/>
  <c r="N42" i="1"/>
  <c r="N123" i="1"/>
  <c r="N134" i="1"/>
  <c r="N138" i="1"/>
  <c r="N143" i="1"/>
  <c r="N152" i="1"/>
  <c r="N154" i="1"/>
  <c r="N157" i="1"/>
  <c r="N158" i="1"/>
  <c r="N185" i="1"/>
  <c r="N211" i="1"/>
  <c r="N263" i="1"/>
  <c r="N270" i="1"/>
  <c r="N276" i="1"/>
  <c r="N283" i="1"/>
  <c r="N332" i="1"/>
  <c r="N339" i="1"/>
  <c r="N344" i="1"/>
  <c r="N350" i="1"/>
  <c r="N359" i="1"/>
  <c r="N364" i="1"/>
  <c r="N385" i="1"/>
  <c r="N415" i="1"/>
  <c r="N109" i="1"/>
  <c r="N166" i="1"/>
  <c r="N170" i="1"/>
  <c r="N171" i="1"/>
  <c r="N179" i="1"/>
  <c r="N184" i="1"/>
  <c r="N189" i="1"/>
  <c r="N298" i="1"/>
  <c r="N305" i="1"/>
  <c r="N314" i="1" s="1"/>
  <c r="N311" i="1"/>
  <c r="N318" i="1"/>
  <c r="N324" i="1"/>
  <c r="N331" i="1"/>
  <c r="N337" i="1"/>
  <c r="N343" i="1"/>
  <c r="N348" i="1"/>
  <c r="N354" i="1"/>
  <c r="N357" i="1"/>
  <c r="N358" i="1"/>
  <c r="N107" i="1"/>
  <c r="N112" i="1"/>
  <c r="N126" i="1"/>
  <c r="N127" i="1"/>
  <c r="N190" i="1"/>
  <c r="N192" i="1"/>
  <c r="N194" i="1"/>
  <c r="N199" i="1"/>
  <c r="N227" i="1"/>
  <c r="N232" i="1"/>
  <c r="N236" i="1"/>
  <c r="N241" i="1"/>
  <c r="N248" i="1"/>
  <c r="N258" i="1" s="1"/>
  <c r="N274" i="1"/>
  <c r="N291" i="1"/>
  <c r="N297" i="1"/>
  <c r="N304" i="1"/>
  <c r="N310" i="1"/>
  <c r="N317" i="1"/>
  <c r="N323" i="1"/>
  <c r="N330" i="1"/>
  <c r="N336" i="1"/>
  <c r="N341" i="1"/>
  <c r="N347" i="1"/>
  <c r="N353" i="1"/>
  <c r="N372" i="1"/>
  <c r="N376" i="1"/>
  <c r="N402" i="1"/>
  <c r="N428" i="1"/>
  <c r="N361" i="1"/>
  <c r="N367" i="1"/>
  <c r="N374" i="1"/>
  <c r="N380" i="1"/>
  <c r="N387" i="1"/>
  <c r="N398" i="1" s="1"/>
  <c r="N393" i="1"/>
  <c r="N399" i="1"/>
  <c r="N404" i="1"/>
  <c r="N410" i="1"/>
  <c r="N417" i="1"/>
  <c r="N423" i="1"/>
  <c r="N430" i="1"/>
  <c r="N436" i="1"/>
  <c r="N443" i="1"/>
  <c r="N449" i="1"/>
  <c r="N455" i="1"/>
  <c r="N460" i="1"/>
  <c r="N466" i="1"/>
  <c r="N469" i="1"/>
  <c r="N471" i="1"/>
  <c r="N473" i="1"/>
  <c r="N476" i="1"/>
  <c r="N478" i="1"/>
  <c r="N480" i="1"/>
  <c r="N483" i="1"/>
  <c r="N496" i="1" s="1"/>
  <c r="N487" i="1"/>
  <c r="N492" i="1"/>
  <c r="N498" i="1"/>
  <c r="N504" i="1"/>
  <c r="N509" i="1"/>
  <c r="N520" i="1"/>
  <c r="N526" i="1"/>
  <c r="N530" i="1"/>
  <c r="N535" i="1"/>
  <c r="N541" i="1"/>
  <c r="N546" i="1"/>
  <c r="N550" i="1"/>
  <c r="N555" i="1"/>
  <c r="N558" i="1"/>
  <c r="N561" i="1"/>
  <c r="N567" i="1"/>
  <c r="N571" i="1"/>
  <c r="N576" i="1"/>
  <c r="N583" i="1"/>
  <c r="N589" i="1"/>
  <c r="N595" i="1"/>
  <c r="N600" i="1"/>
  <c r="N606" i="1"/>
  <c r="N613" i="1"/>
  <c r="N619" i="1"/>
  <c r="N626" i="1"/>
  <c r="N632" i="1"/>
  <c r="N639" i="1"/>
  <c r="N645" i="1"/>
  <c r="N651" i="1"/>
  <c r="N656" i="1"/>
  <c r="N662" i="1"/>
  <c r="N669" i="1"/>
  <c r="N675" i="1"/>
  <c r="N682" i="1"/>
  <c r="N688" i="1"/>
  <c r="N690" i="1"/>
  <c r="N701" i="1"/>
  <c r="N360" i="1"/>
  <c r="N366" i="1"/>
  <c r="N373" i="1"/>
  <c r="N379" i="1"/>
  <c r="N386" i="1"/>
  <c r="N392" i="1"/>
  <c r="N397" i="1"/>
  <c r="N403" i="1"/>
  <c r="N409" i="1"/>
  <c r="N416" i="1"/>
  <c r="N422" i="1"/>
  <c r="N429" i="1"/>
  <c r="N435" i="1"/>
  <c r="N442" i="1"/>
  <c r="N448" i="1"/>
  <c r="N453" i="1"/>
  <c r="N459" i="1"/>
  <c r="N465" i="1"/>
  <c r="N472" i="1"/>
  <c r="N477" i="1"/>
  <c r="N481" i="1"/>
  <c r="N484" i="1"/>
  <c r="N486" i="1"/>
  <c r="N488" i="1"/>
  <c r="N491" i="1"/>
  <c r="N493" i="1"/>
  <c r="N495" i="1"/>
  <c r="N502" i="1"/>
  <c r="N508" i="1"/>
  <c r="N513" i="1"/>
  <c r="N514" i="1"/>
  <c r="N518" i="1"/>
  <c r="N525" i="1"/>
  <c r="N527" i="1"/>
  <c r="N529" i="1"/>
  <c r="N532" i="1"/>
  <c r="N534" i="1"/>
  <c r="N536" i="1"/>
  <c r="N539" i="1"/>
  <c r="N543" i="1"/>
  <c r="N548" i="1"/>
  <c r="N560" i="1"/>
  <c r="N565" i="1"/>
  <c r="N570" i="1"/>
  <c r="N575" i="1"/>
  <c r="N579" i="1"/>
  <c r="N582" i="1"/>
  <c r="N588" i="1"/>
  <c r="N593" i="1"/>
  <c r="N599" i="1"/>
  <c r="N605" i="1"/>
  <c r="N612" i="1"/>
  <c r="N618" i="1"/>
  <c r="N625" i="1"/>
  <c r="N631" i="1"/>
  <c r="N638" i="1"/>
  <c r="N644" i="1"/>
  <c r="N649" i="1"/>
  <c r="N655" i="1"/>
  <c r="N661" i="1"/>
  <c r="N668" i="1"/>
  <c r="N674" i="1"/>
  <c r="N687" i="1"/>
  <c r="N694" i="1"/>
  <c r="N698" i="1"/>
  <c r="N705" i="1"/>
  <c r="N578" i="1"/>
  <c r="N660" i="1"/>
  <c r="N686" i="1"/>
  <c r="N702" i="1"/>
  <c r="N384" i="1"/>
  <c r="N188" i="1"/>
  <c r="N38" i="1"/>
  <c r="N58" i="1"/>
  <c r="N78" i="1"/>
  <c r="N79" i="1"/>
  <c r="N82" i="1"/>
  <c r="N87" i="1"/>
  <c r="N88" i="1"/>
  <c r="N98" i="1"/>
  <c r="N110" i="1"/>
  <c r="N116" i="1"/>
  <c r="N121" i="1"/>
  <c r="N128" i="1"/>
  <c r="N52" i="1"/>
  <c r="N61" i="1"/>
  <c r="N71" i="1"/>
  <c r="N77" i="1"/>
  <c r="N90" i="1" s="1"/>
  <c r="N81" i="1"/>
  <c r="N91" i="1"/>
  <c r="N95" i="1"/>
  <c r="N102" i="1"/>
  <c r="N51" i="1"/>
  <c r="N86" i="1"/>
  <c r="N94" i="1"/>
  <c r="N100" i="1"/>
  <c r="N113" i="1"/>
  <c r="N119" i="1"/>
  <c r="N130" i="1"/>
  <c r="N70" i="1"/>
  <c r="N46" i="1"/>
  <c r="N57" i="1"/>
  <c r="N63" i="1"/>
  <c r="N67" i="1"/>
  <c r="N72" i="1"/>
  <c r="N33" i="1"/>
  <c r="N35" i="1"/>
  <c r="N39" i="1"/>
  <c r="N44" i="1"/>
  <c r="N50" i="1"/>
  <c r="N56" i="1"/>
  <c r="N66" i="1"/>
  <c r="N75" i="1"/>
  <c r="N49" i="1"/>
  <c r="N54" i="1"/>
  <c r="N60" i="1"/>
  <c r="N65" i="1"/>
  <c r="N74" i="1"/>
  <c r="N30" i="1"/>
  <c r="N24" i="1"/>
  <c r="N29" i="1"/>
  <c r="N21" i="1"/>
  <c r="N26" i="1"/>
  <c r="N25" i="1"/>
  <c r="N22" i="1"/>
  <c r="N28" i="1"/>
  <c r="N10" i="1"/>
  <c r="N15" i="1"/>
  <c r="N9" i="1"/>
  <c r="N18" i="1"/>
  <c r="N7" i="1"/>
  <c r="N11" i="1"/>
  <c r="N16" i="1"/>
  <c r="N19" i="1"/>
  <c r="N14" i="1"/>
  <c r="N8" i="1"/>
  <c r="N12" i="1"/>
  <c r="N17" i="1"/>
  <c r="N20" i="21" l="1"/>
  <c r="N20" i="24"/>
  <c r="N20" i="20"/>
  <c r="N566" i="17"/>
  <c r="N706" i="1"/>
  <c r="N650" i="1"/>
  <c r="N622" i="1"/>
  <c r="N594" i="1"/>
  <c r="N580" i="1"/>
  <c r="N552" i="1"/>
  <c r="N524" i="1"/>
  <c r="N510" i="1"/>
  <c r="N440" i="1"/>
  <c r="N174" i="1"/>
  <c r="N650" i="16"/>
  <c r="N622" i="16"/>
  <c r="N622" i="17"/>
  <c r="N356" i="17"/>
  <c r="N300" i="17"/>
  <c r="N174" i="17"/>
  <c r="N384" i="19"/>
  <c r="N328" i="19"/>
  <c r="N174" i="21"/>
  <c r="N272" i="21"/>
  <c r="N650" i="22"/>
  <c r="N608" i="22"/>
  <c r="N622" i="22"/>
  <c r="N286" i="22"/>
  <c r="N342" i="22"/>
  <c r="N244" i="22"/>
  <c r="N342" i="23"/>
  <c r="N62" i="23"/>
  <c r="N622" i="24"/>
  <c r="N538" i="24"/>
  <c r="N678" i="24"/>
  <c r="N566" i="24"/>
  <c r="N384" i="24"/>
  <c r="N118" i="24"/>
  <c r="N678" i="16"/>
  <c r="N230" i="16"/>
  <c r="N188" i="16"/>
  <c r="N132" i="16"/>
  <c r="N34" i="16"/>
  <c r="N482" i="18"/>
  <c r="N174" i="19"/>
  <c r="N580" i="19"/>
  <c r="N552" i="19"/>
  <c r="N664" i="20"/>
  <c r="N566" i="20"/>
  <c r="N440" i="20"/>
  <c r="N622" i="20"/>
  <c r="N62" i="20"/>
  <c r="N48" i="20"/>
  <c r="N118" i="20"/>
  <c r="N34" i="20"/>
  <c r="N90" i="20"/>
  <c r="N706" i="21"/>
  <c r="N594" i="21"/>
  <c r="N398" i="21"/>
  <c r="N412" i="21"/>
  <c r="N468" i="24"/>
  <c r="N104" i="1"/>
  <c r="N258" i="16"/>
  <c r="N132" i="18"/>
  <c r="N412" i="24"/>
  <c r="N104" i="16"/>
  <c r="N342" i="1"/>
  <c r="N286" i="1"/>
  <c r="N272" i="1"/>
  <c r="N440" i="16"/>
  <c r="N650" i="17"/>
  <c r="N524" i="17"/>
  <c r="N384" i="17"/>
  <c r="N636" i="18"/>
  <c r="N566" i="18"/>
  <c r="N524" i="18"/>
  <c r="N412" i="19"/>
  <c r="N216" i="19"/>
  <c r="N524" i="20"/>
  <c r="N188" i="21"/>
  <c r="N62" i="21"/>
  <c r="N636" i="22"/>
  <c r="N692" i="22"/>
  <c r="N496" i="23"/>
  <c r="N524" i="23"/>
  <c r="N412" i="23"/>
  <c r="N370" i="23"/>
  <c r="N664" i="24"/>
  <c r="N580" i="24"/>
  <c r="N440" i="24"/>
  <c r="N412" i="16"/>
  <c r="N356" i="16"/>
  <c r="N48" i="16"/>
  <c r="N20" i="16"/>
  <c r="N62" i="17"/>
  <c r="N412" i="18"/>
  <c r="N258" i="18"/>
  <c r="N230" i="18"/>
  <c r="N118" i="18"/>
  <c r="N370" i="18"/>
  <c r="N272" i="18"/>
  <c r="N454" i="18"/>
  <c r="N426" i="18"/>
  <c r="N440" i="18"/>
  <c r="N104" i="18"/>
  <c r="N76" i="18"/>
  <c r="N48" i="18"/>
  <c r="N90" i="18"/>
  <c r="N34" i="18"/>
  <c r="N566" i="19"/>
  <c r="N678" i="19"/>
  <c r="N160" i="19"/>
  <c r="N132" i="19"/>
  <c r="N76" i="19"/>
  <c r="N48" i="19"/>
  <c r="N650" i="20"/>
  <c r="N552" i="20"/>
  <c r="N300" i="20"/>
  <c r="N132" i="20"/>
  <c r="N314" i="20"/>
  <c r="N286" i="20"/>
  <c r="N692" i="20"/>
  <c r="N454" i="20"/>
  <c r="N426" i="20"/>
  <c r="N370" i="20"/>
  <c r="N272" i="20"/>
  <c r="N244" i="20"/>
  <c r="N174" i="20"/>
  <c r="N566" i="23"/>
  <c r="N300" i="1"/>
  <c r="N678" i="17"/>
  <c r="N384" i="18"/>
  <c r="N258" i="19"/>
  <c r="N370" i="22"/>
  <c r="N272" i="22"/>
  <c r="N356" i="23"/>
  <c r="N272" i="23"/>
  <c r="N552" i="24"/>
  <c r="N706" i="24"/>
  <c r="N594" i="24"/>
  <c r="N90" i="24"/>
  <c r="N510" i="16"/>
  <c r="N482" i="16"/>
  <c r="N314" i="16"/>
  <c r="N594" i="16"/>
  <c r="N496" i="16"/>
  <c r="N370" i="16"/>
  <c r="N286" i="16"/>
  <c r="N216" i="16"/>
  <c r="N650" i="19"/>
  <c r="N454" i="19"/>
  <c r="N398" i="19"/>
  <c r="N286" i="19"/>
  <c r="N146" i="19"/>
  <c r="N90" i="19"/>
  <c r="N510" i="20"/>
  <c r="N580" i="20"/>
  <c r="N496" i="20"/>
  <c r="N678" i="20"/>
  <c r="N650" i="21"/>
  <c r="N76" i="24"/>
  <c r="N496" i="24"/>
  <c r="N272" i="24"/>
  <c r="N524" i="24"/>
  <c r="N258" i="24"/>
  <c r="N244" i="24"/>
  <c r="N104" i="24"/>
  <c r="N160" i="24"/>
  <c r="N370" i="24"/>
  <c r="N454" i="24"/>
  <c r="N34" i="24"/>
  <c r="N314" i="24"/>
  <c r="N216" i="23"/>
  <c r="N244" i="23"/>
  <c r="N90" i="23"/>
  <c r="N48" i="23"/>
  <c r="N160" i="23"/>
  <c r="N76" i="23"/>
  <c r="N258" i="23"/>
  <c r="N230" i="23"/>
  <c r="N468" i="22"/>
  <c r="N440" i="22"/>
  <c r="N706" i="22"/>
  <c r="N538" i="22"/>
  <c r="N188" i="22"/>
  <c r="N216" i="22"/>
  <c r="N132" i="22"/>
  <c r="N580" i="22"/>
  <c r="N524" i="22"/>
  <c r="N384" i="22"/>
  <c r="N76" i="22"/>
  <c r="N230" i="21"/>
  <c r="N468" i="21"/>
  <c r="N356" i="21"/>
  <c r="N300" i="21"/>
  <c r="N664" i="21"/>
  <c r="N566" i="21"/>
  <c r="N678" i="21"/>
  <c r="N524" i="21"/>
  <c r="N104" i="21"/>
  <c r="N160" i="20"/>
  <c r="N594" i="20"/>
  <c r="N398" i="20"/>
  <c r="N342" i="20"/>
  <c r="N440" i="19"/>
  <c r="N230" i="19"/>
  <c r="N272" i="19"/>
  <c r="N34" i="19"/>
  <c r="N20" i="19"/>
  <c r="N538" i="19"/>
  <c r="N524" i="19"/>
  <c r="N244" i="19"/>
  <c r="N188" i="19"/>
  <c r="N62" i="19"/>
  <c r="N468" i="19"/>
  <c r="N370" i="19"/>
  <c r="N300" i="19"/>
  <c r="N622" i="19"/>
  <c r="N622" i="18"/>
  <c r="N510" i="18"/>
  <c r="N160" i="18"/>
  <c r="N20" i="18"/>
  <c r="N706" i="18"/>
  <c r="N174" i="18"/>
  <c r="N580" i="18"/>
  <c r="N342" i="18"/>
  <c r="N678" i="18"/>
  <c r="N496" i="18"/>
  <c r="N454" i="17"/>
  <c r="N342" i="17"/>
  <c r="N314" i="17"/>
  <c r="N188" i="17"/>
  <c r="N594" i="17"/>
  <c r="N370" i="17"/>
  <c r="N398" i="17"/>
  <c r="N412" i="17"/>
  <c r="N286" i="17"/>
  <c r="N244" i="17"/>
  <c r="N118" i="17"/>
  <c r="N426" i="17"/>
  <c r="N258" i="17"/>
  <c r="N202" i="17"/>
  <c r="N538" i="16"/>
  <c r="N524" i="16"/>
  <c r="N426" i="16"/>
  <c r="N454" i="16"/>
  <c r="N566" i="16"/>
  <c r="N692" i="16"/>
  <c r="N580" i="16"/>
  <c r="N468" i="16"/>
  <c r="N300" i="16"/>
  <c r="N118" i="1"/>
  <c r="N678" i="1"/>
  <c r="N538" i="1"/>
  <c r="N692" i="1"/>
  <c r="N664" i="1"/>
  <c r="N636" i="1"/>
  <c r="N608" i="1"/>
  <c r="N566" i="1"/>
  <c r="N454" i="1"/>
  <c r="N412" i="1"/>
  <c r="N426" i="1"/>
  <c r="N160" i="1"/>
  <c r="N216" i="1"/>
  <c r="N146" i="1"/>
  <c r="N230" i="24"/>
  <c r="N468" i="23"/>
  <c r="N188" i="23"/>
  <c r="N482" i="23"/>
  <c r="N20" i="23"/>
  <c r="N440" i="23"/>
  <c r="N384" i="23"/>
  <c r="N552" i="22"/>
  <c r="N300" i="22"/>
  <c r="N230" i="22"/>
  <c r="N398" i="22"/>
  <c r="N552" i="21"/>
  <c r="N202" i="21"/>
  <c r="N48" i="21"/>
  <c r="N216" i="21"/>
  <c r="N90" i="21"/>
  <c r="N202" i="19"/>
  <c r="N356" i="19"/>
  <c r="N426" i="19"/>
  <c r="N342" i="19"/>
  <c r="N482" i="19"/>
  <c r="N664" i="18"/>
  <c r="N594" i="18"/>
  <c r="N692" i="18"/>
  <c r="N552" i="18"/>
  <c r="N608" i="17"/>
  <c r="N440" i="17"/>
  <c r="N328" i="17"/>
  <c r="N230" i="17"/>
  <c r="N636" i="17"/>
  <c r="N216" i="17"/>
  <c r="N272" i="17"/>
  <c r="N664" i="16"/>
  <c r="N706" i="16"/>
  <c r="N552" i="16"/>
  <c r="N636" i="16"/>
  <c r="N608" i="16"/>
  <c r="N370" i="1"/>
  <c r="N244" i="1"/>
  <c r="N132" i="1"/>
  <c r="N202" i="1"/>
  <c r="N76" i="1"/>
  <c r="N482" i="1"/>
  <c r="N356" i="1"/>
  <c r="N62" i="1"/>
  <c r="N48" i="1"/>
  <c r="N34" i="1"/>
  <c r="N20" i="1"/>
</calcChain>
</file>

<file path=xl/sharedStrings.xml><?xml version="1.0" encoding="utf-8"?>
<sst xmlns="http://schemas.openxmlformats.org/spreadsheetml/2006/main" count="590" uniqueCount="136">
  <si>
    <t>район</t>
  </si>
  <si>
    <t>Учреждение</t>
  </si>
  <si>
    <t>Фамилия, имя</t>
  </si>
  <si>
    <t>пол</t>
  </si>
  <si>
    <t>Итого баллов</t>
  </si>
  <si>
    <t>Очки</t>
  </si>
  <si>
    <t>-</t>
  </si>
  <si>
    <t>м</t>
  </si>
  <si>
    <t>ж</t>
  </si>
  <si>
    <t>очки</t>
  </si>
  <si>
    <t>Дзержинский</t>
  </si>
  <si>
    <t>Индустриальный</t>
  </si>
  <si>
    <t>Кировский</t>
  </si>
  <si>
    <t>Ленинский</t>
  </si>
  <si>
    <t>Мотовилихинский</t>
  </si>
  <si>
    <t>Орджоникидзевский</t>
  </si>
  <si>
    <t>Свердловский</t>
  </si>
  <si>
    <t>Общий номер</t>
  </si>
  <si>
    <t>номер в команде</t>
  </si>
  <si>
    <t>возраст</t>
  </si>
  <si>
    <t>Подтягивание на перекладине (юноши)</t>
  </si>
  <si>
    <t>Сгибание и разгибание рук в упоре лежа на полу (девушки)</t>
  </si>
  <si>
    <t>Наклон вперед из положения «лежа на спине»</t>
  </si>
  <si>
    <t>Подъем туловища из положения «лежа на спине» 9-12 – 30 сек13-17 – 1 мин.</t>
  </si>
  <si>
    <t>количество подтягивание</t>
  </si>
  <si>
    <t>количество Сгибание и разгибание рук в упоре лежа на полу</t>
  </si>
  <si>
    <t>Подъем туловища из положения «лежа на спине» 9-12 – 30 сек
13-17 – 1 мин.</t>
  </si>
  <si>
    <t>Гимнастическое троеборье в рамках</t>
  </si>
  <si>
    <t>муниципального этапа Всероссийских Президентских спаортивных игр</t>
  </si>
  <si>
    <t>Прыжки на скакалке за 15 сек</t>
  </si>
  <si>
    <t>Очки за прыжки на скакалке за 15 сек</t>
  </si>
  <si>
    <t>Наклон вперед из положения стоя на тумбе (скамейке)</t>
  </si>
  <si>
    <t xml:space="preserve">Очки за наклон вперед из положения стоя на тумбе (скамейке)
</t>
  </si>
  <si>
    <t>Очки
подъем туловища из положения лежа на спине за 15 сек</t>
  </si>
  <si>
    <t>Подъем туловища из положения лежа на спине за 15 сек</t>
  </si>
  <si>
    <t>Скакалка</t>
  </si>
  <si>
    <t>Пресс</t>
  </si>
  <si>
    <t>Наклоны</t>
  </si>
  <si>
    <t>МАОУ"СОШ №41"</t>
  </si>
  <si>
    <t>МАОУ"СОШ№41"</t>
  </si>
  <si>
    <t>Кетов Ярослав</t>
  </si>
  <si>
    <t>Вяткин Евгений</t>
  </si>
  <si>
    <t>Копытов Александр</t>
  </si>
  <si>
    <t>Заровский Константин</t>
  </si>
  <si>
    <t>Овчинников Николай</t>
  </si>
  <si>
    <t>Карасев Георгий</t>
  </si>
  <si>
    <t>Данилова Ксения</t>
  </si>
  <si>
    <t>Кокшарова Алина</t>
  </si>
  <si>
    <t>Макеева Дарья</t>
  </si>
  <si>
    <t>Жбанова Анна</t>
  </si>
  <si>
    <t>Москаленко Светлана</t>
  </si>
  <si>
    <t>Кудрицкая Владислава</t>
  </si>
  <si>
    <t>Баталов Никита</t>
  </si>
  <si>
    <t>Исаков Леонид</t>
  </si>
  <si>
    <t>Калимуллин Алексей</t>
  </si>
  <si>
    <t>Кунавин Никита</t>
  </si>
  <si>
    <t>Иванов Максим</t>
  </si>
  <si>
    <t>Канюков Иван</t>
  </si>
  <si>
    <t>Лузина Екатерина</t>
  </si>
  <si>
    <t>Шитова Алена</t>
  </si>
  <si>
    <t>Борисова Анастасия</t>
  </si>
  <si>
    <t>Москвина Алина</t>
  </si>
  <si>
    <t>Заманова Роксана</t>
  </si>
  <si>
    <t>Смирнова Софья</t>
  </si>
  <si>
    <t>Халитов Артем</t>
  </si>
  <si>
    <t>Неволин Павел</t>
  </si>
  <si>
    <t>Копытова Марина</t>
  </si>
  <si>
    <t>Кашапова Алина</t>
  </si>
  <si>
    <t>Сучкова Анна</t>
  </si>
  <si>
    <t>Девяткова Ульяна</t>
  </si>
  <si>
    <t>Кремчукова Олеся</t>
  </si>
  <si>
    <t>Гнаповская Алина</t>
  </si>
  <si>
    <t>Жаббаров Артур</t>
  </si>
  <si>
    <t>Смирнов Дмитрий</t>
  </si>
  <si>
    <t>Савельев Алексей</t>
  </si>
  <si>
    <t>Сабуров Денис</t>
  </si>
  <si>
    <t>Кривощеков Кирилл</t>
  </si>
  <si>
    <t>Гизбрехт Кирилл</t>
  </si>
  <si>
    <t>Плюснин Михаил</t>
  </si>
  <si>
    <t>Федотов Михаил</t>
  </si>
  <si>
    <t>Першин Матвей</t>
  </si>
  <si>
    <t>Кустов Кирил</t>
  </si>
  <si>
    <t>Кривощекова Юля</t>
  </si>
  <si>
    <t>Панихина Алина</t>
  </si>
  <si>
    <t>Манцурова Юля</t>
  </si>
  <si>
    <t>Ермакова Маша</t>
  </si>
  <si>
    <t>Кулиева Кира</t>
  </si>
  <si>
    <t>Высоцкая Лиза</t>
  </si>
  <si>
    <t>Симонян Артем</t>
  </si>
  <si>
    <t>Андронов Ваня</t>
  </si>
  <si>
    <t>Южанинов Илья</t>
  </si>
  <si>
    <t>Куштанов Руслан</t>
  </si>
  <si>
    <t>Плотников Максим</t>
  </si>
  <si>
    <t>Королев Матвей</t>
  </si>
  <si>
    <t>Сидорова Арина</t>
  </si>
  <si>
    <t>Пигасова Кристина</t>
  </si>
  <si>
    <t>Шевкунова Василиса</t>
  </si>
  <si>
    <t>Казанцева Лия</t>
  </si>
  <si>
    <t>Мерк Вика</t>
  </si>
  <si>
    <t>Нуртдинова Ася</t>
  </si>
  <si>
    <t>Еременко Дмитрий</t>
  </si>
  <si>
    <t>Хамидуллин Роман</t>
  </si>
  <si>
    <t>Костернов Дмитрий</t>
  </si>
  <si>
    <t>Сунцев Венниамин</t>
  </si>
  <si>
    <t>Токарев Роман</t>
  </si>
  <si>
    <t>Чистоев Максим</t>
  </si>
  <si>
    <t>Паршакова Валерия</t>
  </si>
  <si>
    <t>Вебер Василиса</t>
  </si>
  <si>
    <t>Шляпникова Кристина</t>
  </si>
  <si>
    <t>Богданова Дарья</t>
  </si>
  <si>
    <t>Чунарева Настя</t>
  </si>
  <si>
    <t>Новикова Татьяна</t>
  </si>
  <si>
    <t>Бадалян Нарек</t>
  </si>
  <si>
    <t>Даев Роман</t>
  </si>
  <si>
    <t>Кузьминых Даниил</t>
  </si>
  <si>
    <t>Халуторных Глеб</t>
  </si>
  <si>
    <t>Микрюков Лев</t>
  </si>
  <si>
    <t>Хохлов Иван</t>
  </si>
  <si>
    <t>Бахолдина Алиса</t>
  </si>
  <si>
    <t>Потеряева Екатерина</t>
  </si>
  <si>
    <t>Штранских Ангелина</t>
  </si>
  <si>
    <t>Ясырева Дарья</t>
  </si>
  <si>
    <t>Рябухина Алена</t>
  </si>
  <si>
    <t>Тимофеева Арина</t>
  </si>
  <si>
    <t>Ассанов Александр</t>
  </si>
  <si>
    <t>Васюков  Степан</t>
  </si>
  <si>
    <t>Тарасов Кирилл</t>
  </si>
  <si>
    <t>Анянов Андрей</t>
  </si>
  <si>
    <t>Власов Егор</t>
  </si>
  <si>
    <t>Рудаковская Мария</t>
  </si>
  <si>
    <t>Черемисинова Елизавета</t>
  </si>
  <si>
    <t>Каурова Ксения</t>
  </si>
  <si>
    <t>Ширинкина Надежда</t>
  </si>
  <si>
    <t>Перепелкина Софья</t>
  </si>
  <si>
    <t>Дучскаева Алина</t>
  </si>
  <si>
    <t>Гагилев Савелий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</si>
</sst>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2" borderId="8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Protection="1">
      <protection hidden="1"/>
    </xf>
    <xf numFmtId="0" fontId="0" fillId="0" borderId="7" xfId="0" applyBorder="1" applyProtection="1">
      <protection hidden="1"/>
    </xf>
    <xf numFmtId="0" fontId="0" fillId="0" borderId="0" xfId="0" applyProtection="1"/>
    <xf numFmtId="0" fontId="0" fillId="2" borderId="7" xfId="0" applyFill="1" applyBorder="1" applyAlignment="1" applyProtection="1">
      <alignment textRotation="90"/>
    </xf>
    <xf numFmtId="0" fontId="0" fillId="0" borderId="7" xfId="0" applyBorder="1" applyProtection="1"/>
    <xf numFmtId="0" fontId="6" fillId="0" borderId="0" xfId="0" applyFont="1" applyAlignment="1" applyProtection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7" xfId="0" applyFont="1" applyBorder="1" applyProtection="1">
      <protection hidden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3" sqref="B13"/>
    </sheetView>
  </sheetViews>
  <sheetFormatPr defaultRowHeight="15" x14ac:dyDescent="0.25"/>
  <sheetData>
    <row r="1" spans="1:3" x14ac:dyDescent="0.25">
      <c r="A1" t="s">
        <v>3</v>
      </c>
      <c r="B1" t="s">
        <v>19</v>
      </c>
      <c r="C1" t="s">
        <v>0</v>
      </c>
    </row>
    <row r="2" spans="1:3" x14ac:dyDescent="0.25">
      <c r="A2" t="s">
        <v>7</v>
      </c>
      <c r="B2">
        <v>9</v>
      </c>
      <c r="C2" t="s">
        <v>10</v>
      </c>
    </row>
    <row r="3" spans="1:3" x14ac:dyDescent="0.25">
      <c r="A3" t="s">
        <v>8</v>
      </c>
      <c r="B3">
        <v>10</v>
      </c>
      <c r="C3" t="s">
        <v>11</v>
      </c>
    </row>
    <row r="4" spans="1:3" x14ac:dyDescent="0.25">
      <c r="B4">
        <v>11</v>
      </c>
      <c r="C4" t="s">
        <v>12</v>
      </c>
    </row>
    <row r="5" spans="1:3" x14ac:dyDescent="0.25">
      <c r="B5">
        <v>12</v>
      </c>
      <c r="C5" t="s">
        <v>13</v>
      </c>
    </row>
    <row r="6" spans="1:3" x14ac:dyDescent="0.25">
      <c r="B6">
        <v>13</v>
      </c>
      <c r="C6" t="s">
        <v>14</v>
      </c>
    </row>
    <row r="7" spans="1:3" x14ac:dyDescent="0.25">
      <c r="B7">
        <v>14</v>
      </c>
      <c r="C7" t="s">
        <v>15</v>
      </c>
    </row>
    <row r="8" spans="1:3" x14ac:dyDescent="0.25">
      <c r="B8">
        <v>15</v>
      </c>
      <c r="C8" t="s">
        <v>16</v>
      </c>
    </row>
    <row r="9" spans="1:3" x14ac:dyDescent="0.25">
      <c r="B9">
        <v>16</v>
      </c>
    </row>
    <row r="10" spans="1:3" x14ac:dyDescent="0.25">
      <c r="B10">
        <v>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zoomScale="85" zoomScaleNormal="85" workbookViewId="0">
      <selection activeCell="L19" sqref="L19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4" t="s">
        <v>27</v>
      </c>
      <c r="F2" s="34"/>
      <c r="G2" s="34"/>
      <c r="H2" s="34"/>
      <c r="I2" s="34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16</v>
      </c>
      <c r="D7" s="8" t="s">
        <v>39</v>
      </c>
      <c r="E7" s="8" t="s">
        <v>100</v>
      </c>
      <c r="F7" s="8" t="s">
        <v>7</v>
      </c>
      <c r="G7" s="8">
        <v>14</v>
      </c>
      <c r="H7" s="8">
        <v>38</v>
      </c>
      <c r="I7" s="10">
        <f>VLOOKUP(H7,Разбалловка!$A$2:$D$42,4,2)</f>
        <v>68</v>
      </c>
      <c r="J7" s="8">
        <v>9</v>
      </c>
      <c r="K7" s="10">
        <f>VLOOKUP(J7,Разбалловка!$C$2:$D$42,2,2)</f>
        <v>18</v>
      </c>
      <c r="L7" s="8">
        <v>13</v>
      </c>
      <c r="M7" s="10">
        <f>VLOOKUP(L7,Разбалловка!$B$2:$D$42,3,2)</f>
        <v>26</v>
      </c>
      <c r="N7" s="10">
        <f>I7+K7+M7</f>
        <v>112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101</v>
      </c>
      <c r="F8" s="8" t="s">
        <v>7</v>
      </c>
      <c r="G8" s="8">
        <v>14</v>
      </c>
      <c r="H8" s="8">
        <v>36</v>
      </c>
      <c r="I8" s="10">
        <f>VLOOKUP(H8,Разбалловка!$A$2:$D$42,4,2)</f>
        <v>66</v>
      </c>
      <c r="J8" s="8">
        <v>14</v>
      </c>
      <c r="K8" s="10">
        <f>VLOOKUP(J8,Разбалловка!$C$2:$D$42,2,2)</f>
        <v>28</v>
      </c>
      <c r="L8" s="8">
        <v>12</v>
      </c>
      <c r="M8" s="10">
        <f>VLOOKUP(L8,Разбалловка!$B$2:$D$42,3,2)</f>
        <v>24</v>
      </c>
      <c r="N8" s="10">
        <f t="shared" ref="N8:N12" si="0">I8+K8+M8</f>
        <v>118</v>
      </c>
    </row>
    <row r="9" spans="1:14" x14ac:dyDescent="0.25">
      <c r="A9" s="13">
        <f t="shared" ref="A9:A12" si="1">A8+1</f>
        <v>3</v>
      </c>
      <c r="B9" s="13">
        <v>3</v>
      </c>
      <c r="C9" s="8"/>
      <c r="D9" s="8"/>
      <c r="E9" s="8" t="s">
        <v>102</v>
      </c>
      <c r="F9" s="8" t="s">
        <v>7</v>
      </c>
      <c r="G9" s="8">
        <v>14</v>
      </c>
      <c r="H9" s="8">
        <v>40</v>
      </c>
      <c r="I9" s="10">
        <f>VLOOKUP(H9,Разбалловка!$A$2:$D$42,4,2)</f>
        <v>70</v>
      </c>
      <c r="J9" s="8">
        <v>8</v>
      </c>
      <c r="K9" s="10">
        <f>VLOOKUP(J9,Разбалловка!$C$2:$D$42,2,2)</f>
        <v>16</v>
      </c>
      <c r="L9" s="8">
        <v>11</v>
      </c>
      <c r="M9" s="10">
        <f>VLOOKUP(L9,Разбалловка!$B$2:$D$42,3,2)</f>
        <v>22</v>
      </c>
      <c r="N9" s="10">
        <f t="shared" si="0"/>
        <v>108</v>
      </c>
    </row>
    <row r="10" spans="1:14" x14ac:dyDescent="0.25">
      <c r="A10" s="13">
        <f t="shared" si="1"/>
        <v>4</v>
      </c>
      <c r="B10" s="13">
        <v>4</v>
      </c>
      <c r="C10" s="8"/>
      <c r="D10" s="8"/>
      <c r="E10" s="8" t="s">
        <v>103</v>
      </c>
      <c r="F10" s="8" t="s">
        <v>7</v>
      </c>
      <c r="G10" s="8">
        <v>14</v>
      </c>
      <c r="H10" s="8">
        <v>36</v>
      </c>
      <c r="I10" s="10">
        <f>VLOOKUP(H10,Разбалловка!$A$2:$D$42,4,2)</f>
        <v>66</v>
      </c>
      <c r="J10" s="8">
        <v>6</v>
      </c>
      <c r="K10" s="10">
        <f>VLOOKUP(J10,Разбалловка!$C$2:$D$42,2,2)</f>
        <v>12</v>
      </c>
      <c r="L10" s="8">
        <v>12</v>
      </c>
      <c r="M10" s="10">
        <f>VLOOKUP(L10,Разбалловка!$B$2:$D$42,3,2)</f>
        <v>24</v>
      </c>
      <c r="N10" s="10">
        <f t="shared" si="0"/>
        <v>102</v>
      </c>
    </row>
    <row r="11" spans="1:14" x14ac:dyDescent="0.25">
      <c r="A11" s="13">
        <f t="shared" si="1"/>
        <v>5</v>
      </c>
      <c r="B11" s="13">
        <v>5</v>
      </c>
      <c r="C11" s="8"/>
      <c r="D11" s="8"/>
      <c r="E11" s="8" t="s">
        <v>104</v>
      </c>
      <c r="F11" s="8" t="s">
        <v>7</v>
      </c>
      <c r="G11" s="8">
        <v>14</v>
      </c>
      <c r="H11" s="8">
        <v>36</v>
      </c>
      <c r="I11" s="10">
        <f>VLOOKUP(H11,Разбалловка!$A$2:$D$42,4,2)</f>
        <v>66</v>
      </c>
      <c r="J11" s="8">
        <v>6</v>
      </c>
      <c r="K11" s="10">
        <f>VLOOKUP(J11,Разбалловка!$C$2:$D$42,2,2)</f>
        <v>12</v>
      </c>
      <c r="L11" s="8">
        <v>12</v>
      </c>
      <c r="M11" s="10">
        <f>VLOOKUP(L11,Разбалловка!$B$2:$D$42,3,2)</f>
        <v>24</v>
      </c>
      <c r="N11" s="10">
        <f t="shared" si="0"/>
        <v>102</v>
      </c>
    </row>
    <row r="12" spans="1:14" x14ac:dyDescent="0.25">
      <c r="A12" s="13">
        <f t="shared" si="1"/>
        <v>6</v>
      </c>
      <c r="B12" s="13">
        <v>6</v>
      </c>
      <c r="C12" s="8"/>
      <c r="D12" s="8"/>
      <c r="E12" s="8" t="s">
        <v>105</v>
      </c>
      <c r="F12" s="8" t="s">
        <v>7</v>
      </c>
      <c r="G12" s="8">
        <v>14</v>
      </c>
      <c r="H12" s="8">
        <v>23</v>
      </c>
      <c r="I12" s="10">
        <f>VLOOKUP(H12,Разбалловка!$A$2:$D$42,4,2)</f>
        <v>46</v>
      </c>
      <c r="J12" s="8">
        <v>12</v>
      </c>
      <c r="K12" s="10">
        <f>VLOOKUP(J12,Разбалловка!$C$2:$D$42,2,2)</f>
        <v>24</v>
      </c>
      <c r="L12" s="8">
        <v>10</v>
      </c>
      <c r="M12" s="10">
        <f>VLOOKUP(L12,Разбалловка!$B$2:$D$42,3,2)</f>
        <v>20</v>
      </c>
      <c r="N12" s="10">
        <f t="shared" si="0"/>
        <v>90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106</v>
      </c>
      <c r="F14" s="8" t="s">
        <v>8</v>
      </c>
      <c r="G14" s="8">
        <v>14</v>
      </c>
      <c r="H14" s="8">
        <v>39</v>
      </c>
      <c r="I14" s="10">
        <f>VLOOKUP(H14,Разбалловка!$A$2:$D$42,4,2)</f>
        <v>69</v>
      </c>
      <c r="J14" s="8">
        <v>4</v>
      </c>
      <c r="K14" s="10">
        <f>VLOOKUP(J14,Разбалловка!$C$2:$D$42,2,2)</f>
        <v>8</v>
      </c>
      <c r="L14" s="8">
        <v>10</v>
      </c>
      <c r="M14" s="10">
        <f>VLOOKUP(L14,Разбалловка!$B$2:$D$42,3,2)</f>
        <v>20</v>
      </c>
      <c r="N14" s="10">
        <f t="shared" ref="N14:N19" si="2">I14+K14+M14</f>
        <v>97</v>
      </c>
    </row>
    <row r="15" spans="1:14" x14ac:dyDescent="0.25">
      <c r="A15" s="13">
        <f t="shared" ref="A15:A19" si="3">A14+1</f>
        <v>8</v>
      </c>
      <c r="B15" s="13">
        <v>2</v>
      </c>
      <c r="C15" s="8"/>
      <c r="D15" s="8"/>
      <c r="E15" s="8" t="s">
        <v>107</v>
      </c>
      <c r="F15" s="8" t="s">
        <v>8</v>
      </c>
      <c r="G15" s="8">
        <v>14</v>
      </c>
      <c r="H15" s="8">
        <v>31</v>
      </c>
      <c r="I15" s="10">
        <f>VLOOKUP(H15,Разбалловка!$A$2:$D$42,4,2)</f>
        <v>61</v>
      </c>
      <c r="J15" s="8">
        <v>13</v>
      </c>
      <c r="K15" s="10">
        <f>VLOOKUP(J15,Разбалловка!$C$2:$D$42,2,2)</f>
        <v>26</v>
      </c>
      <c r="L15" s="8">
        <v>8</v>
      </c>
      <c r="M15" s="10">
        <f>VLOOKUP(L15,Разбалловка!$B$2:$D$42,3,2)</f>
        <v>16</v>
      </c>
      <c r="N15" s="10">
        <f t="shared" si="2"/>
        <v>103</v>
      </c>
    </row>
    <row r="16" spans="1:14" x14ac:dyDescent="0.25">
      <c r="A16" s="13">
        <f t="shared" si="3"/>
        <v>9</v>
      </c>
      <c r="B16" s="13">
        <v>3</v>
      </c>
      <c r="C16" s="8"/>
      <c r="D16" s="8"/>
      <c r="E16" s="8" t="s">
        <v>108</v>
      </c>
      <c r="F16" s="8" t="s">
        <v>8</v>
      </c>
      <c r="G16" s="8">
        <v>14</v>
      </c>
      <c r="H16" s="8">
        <v>24</v>
      </c>
      <c r="I16" s="10">
        <f>VLOOKUP(H16,Разбалловка!$A$2:$D$42,4,2)</f>
        <v>48</v>
      </c>
      <c r="J16" s="8">
        <v>7</v>
      </c>
      <c r="K16" s="10">
        <f>VLOOKUP(J16,Разбалловка!$C$2:$D$42,2,2)</f>
        <v>14</v>
      </c>
      <c r="L16" s="8">
        <v>10</v>
      </c>
      <c r="M16" s="10">
        <f>VLOOKUP(L16,Разбалловка!$B$2:$D$42,3,2)</f>
        <v>20</v>
      </c>
      <c r="N16" s="10">
        <f t="shared" si="2"/>
        <v>82</v>
      </c>
    </row>
    <row r="17" spans="1:14" x14ac:dyDescent="0.25">
      <c r="A17" s="13">
        <f t="shared" si="3"/>
        <v>10</v>
      </c>
      <c r="B17" s="13">
        <v>4</v>
      </c>
      <c r="C17" s="8"/>
      <c r="D17" s="8"/>
      <c r="E17" s="8" t="s">
        <v>109</v>
      </c>
      <c r="F17" s="8" t="s">
        <v>8</v>
      </c>
      <c r="G17" s="8">
        <v>14</v>
      </c>
      <c r="H17" s="8">
        <v>12</v>
      </c>
      <c r="I17" s="10">
        <f>VLOOKUP(H17,Разбалловка!$A$2:$D$42,4,2)</f>
        <v>24</v>
      </c>
      <c r="J17" s="8">
        <v>5</v>
      </c>
      <c r="K17" s="10">
        <f>VLOOKUP(J17,Разбалловка!$C$2:$D$42,2,2)</f>
        <v>10</v>
      </c>
      <c r="L17" s="8">
        <v>13</v>
      </c>
      <c r="M17" s="10">
        <f>VLOOKUP(L17,Разбалловка!$B$2:$D$42,3,2)</f>
        <v>26</v>
      </c>
      <c r="N17" s="10">
        <f t="shared" si="2"/>
        <v>60</v>
      </c>
    </row>
    <row r="18" spans="1:14" x14ac:dyDescent="0.25">
      <c r="A18" s="13">
        <f t="shared" si="3"/>
        <v>11</v>
      </c>
      <c r="B18" s="13">
        <v>5</v>
      </c>
      <c r="C18" s="8"/>
      <c r="D18" s="8"/>
      <c r="E18" s="8" t="s">
        <v>110</v>
      </c>
      <c r="F18" s="8" t="s">
        <v>8</v>
      </c>
      <c r="G18" s="8">
        <v>14</v>
      </c>
      <c r="H18" s="8">
        <v>18</v>
      </c>
      <c r="I18" s="10">
        <f>VLOOKUP(H18,Разбалловка!$A$2:$D$42,4,2)</f>
        <v>36</v>
      </c>
      <c r="J18" s="8">
        <v>1</v>
      </c>
      <c r="K18" s="10">
        <f>VLOOKUP(J18,Разбалловка!$C$2:$D$42,2,2)</f>
        <v>2</v>
      </c>
      <c r="L18" s="8">
        <v>9</v>
      </c>
      <c r="M18" s="10">
        <f>VLOOKUP(L18,Разбалловка!$B$2:$D$42,3,2)</f>
        <v>18</v>
      </c>
      <c r="N18" s="10">
        <f t="shared" si="2"/>
        <v>56</v>
      </c>
    </row>
    <row r="19" spans="1:14" x14ac:dyDescent="0.25">
      <c r="A19" s="13">
        <f t="shared" si="3"/>
        <v>12</v>
      </c>
      <c r="B19" s="13">
        <v>6</v>
      </c>
      <c r="C19" s="8"/>
      <c r="D19" s="8"/>
      <c r="E19" s="8" t="s">
        <v>111</v>
      </c>
      <c r="F19" s="8" t="s">
        <v>8</v>
      </c>
      <c r="G19" s="8">
        <v>14</v>
      </c>
      <c r="H19" s="8">
        <v>7</v>
      </c>
      <c r="I19" s="10">
        <f>VLOOKUP(H19,Разбалловка!$A$2:$D$42,4,2)</f>
        <v>14</v>
      </c>
      <c r="J19" s="8">
        <v>0</v>
      </c>
      <c r="K19" s="10">
        <f>VLOOKUP(J19,Разбалловка!$C$2:$D$42,2,2)</f>
        <v>0</v>
      </c>
      <c r="L19" s="8">
        <v>6</v>
      </c>
      <c r="M19" s="10">
        <f>VLOOKUP(L19,Разбалловка!$B$2:$D$42,3,2)</f>
        <v>12</v>
      </c>
      <c r="N19" s="10">
        <f t="shared" si="2"/>
        <v>26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1056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ref="N22:N26" si="4">I22+K22+M22</f>
        <v>0</v>
      </c>
    </row>
    <row r="23" spans="1:14" x14ac:dyDescent="0.25">
      <c r="A23" s="13">
        <f t="shared" ref="A23:A26" si="5"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4"/>
        <v>0</v>
      </c>
    </row>
    <row r="24" spans="1:14" x14ac:dyDescent="0.25">
      <c r="A24" s="13">
        <f t="shared" si="5"/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4"/>
        <v>0</v>
      </c>
    </row>
    <row r="25" spans="1:14" x14ac:dyDescent="0.25">
      <c r="A25" s="13">
        <f t="shared" si="5"/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4"/>
        <v>0</v>
      </c>
    </row>
    <row r="26" spans="1:14" x14ac:dyDescent="0.25">
      <c r="A26" s="13">
        <f t="shared" si="5"/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4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6">I28+K28+M28</f>
        <v>0</v>
      </c>
    </row>
    <row r="29" spans="1:14" x14ac:dyDescent="0.25">
      <c r="A29" s="13">
        <f t="shared" ref="A29:A33" si="7"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6"/>
        <v>0</v>
      </c>
    </row>
    <row r="30" spans="1:14" x14ac:dyDescent="0.25">
      <c r="A30" s="13">
        <f t="shared" si="7"/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6"/>
        <v>0</v>
      </c>
    </row>
    <row r="31" spans="1:14" x14ac:dyDescent="0.25">
      <c r="A31" s="13">
        <f t="shared" si="7"/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6"/>
        <v>0</v>
      </c>
    </row>
    <row r="32" spans="1:14" x14ac:dyDescent="0.25">
      <c r="A32" s="13">
        <f t="shared" si="7"/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6"/>
        <v>0</v>
      </c>
    </row>
    <row r="33" spans="1:14" x14ac:dyDescent="0.25">
      <c r="A33" s="13">
        <f t="shared" si="7"/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6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ref="N36:N40" si="8">I36+K36+M36</f>
        <v>0</v>
      </c>
    </row>
    <row r="37" spans="1:14" x14ac:dyDescent="0.25">
      <c r="A37" s="13">
        <f t="shared" ref="A37:A40" si="9"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8"/>
        <v>0</v>
      </c>
    </row>
    <row r="38" spans="1:14" x14ac:dyDescent="0.25">
      <c r="A38" s="13">
        <f t="shared" si="9"/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8"/>
        <v>0</v>
      </c>
    </row>
    <row r="39" spans="1:14" x14ac:dyDescent="0.25">
      <c r="A39" s="13">
        <f t="shared" si="9"/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8"/>
        <v>0</v>
      </c>
    </row>
    <row r="40" spans="1:14" x14ac:dyDescent="0.25">
      <c r="A40" s="13">
        <f t="shared" si="9"/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8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10">I42+K42+M42</f>
        <v>0</v>
      </c>
    </row>
    <row r="43" spans="1:14" x14ac:dyDescent="0.25">
      <c r="A43" s="13">
        <f t="shared" ref="A43:A47" si="11"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10"/>
        <v>0</v>
      </c>
    </row>
    <row r="44" spans="1:14" x14ac:dyDescent="0.25">
      <c r="A44" s="13">
        <f t="shared" si="11"/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10"/>
        <v>0</v>
      </c>
    </row>
    <row r="45" spans="1:14" x14ac:dyDescent="0.25">
      <c r="A45" s="13">
        <f t="shared" si="11"/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10"/>
        <v>0</v>
      </c>
    </row>
    <row r="46" spans="1:14" x14ac:dyDescent="0.25">
      <c r="A46" s="13">
        <f t="shared" si="11"/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10"/>
        <v>0</v>
      </c>
    </row>
    <row r="47" spans="1:14" x14ac:dyDescent="0.25">
      <c r="A47" s="13">
        <f t="shared" si="11"/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10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ref="N50:N54" si="12">I50+K50+M50</f>
        <v>0</v>
      </c>
    </row>
    <row r="51" spans="1:14" x14ac:dyDescent="0.25">
      <c r="A51" s="13">
        <f t="shared" ref="A51:A54" si="13"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12"/>
        <v>0</v>
      </c>
    </row>
    <row r="52" spans="1:14" x14ac:dyDescent="0.25">
      <c r="A52" s="13">
        <f t="shared" si="13"/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12"/>
        <v>0</v>
      </c>
    </row>
    <row r="53" spans="1:14" x14ac:dyDescent="0.25">
      <c r="A53" s="13">
        <f t="shared" si="13"/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12"/>
        <v>0</v>
      </c>
    </row>
    <row r="54" spans="1:14" x14ac:dyDescent="0.25">
      <c r="A54" s="13">
        <f t="shared" si="13"/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12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14">I56+K56+M56</f>
        <v>0</v>
      </c>
    </row>
    <row r="57" spans="1:14" x14ac:dyDescent="0.25">
      <c r="A57" s="13">
        <f t="shared" ref="A57:A61" si="15"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14"/>
        <v>0</v>
      </c>
    </row>
    <row r="58" spans="1:14" x14ac:dyDescent="0.25">
      <c r="A58" s="13">
        <f t="shared" si="15"/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14"/>
        <v>0</v>
      </c>
    </row>
    <row r="59" spans="1:14" x14ac:dyDescent="0.25">
      <c r="A59" s="13">
        <f t="shared" si="15"/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14"/>
        <v>0</v>
      </c>
    </row>
    <row r="60" spans="1:14" x14ac:dyDescent="0.25">
      <c r="A60" s="13">
        <f t="shared" si="15"/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14"/>
        <v>0</v>
      </c>
    </row>
    <row r="61" spans="1:14" x14ac:dyDescent="0.25">
      <c r="A61" s="13">
        <f t="shared" si="15"/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14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ref="N64:N68" si="16">I64+K64+M64</f>
        <v>0</v>
      </c>
    </row>
    <row r="65" spans="1:14" x14ac:dyDescent="0.25">
      <c r="A65" s="13">
        <f t="shared" ref="A65:A68" si="17"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16"/>
        <v>0</v>
      </c>
    </row>
    <row r="66" spans="1:14" x14ac:dyDescent="0.25">
      <c r="A66" s="13">
        <f t="shared" si="17"/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16"/>
        <v>0</v>
      </c>
    </row>
    <row r="67" spans="1:14" x14ac:dyDescent="0.25">
      <c r="A67" s="13">
        <f t="shared" si="17"/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16"/>
        <v>0</v>
      </c>
    </row>
    <row r="68" spans="1:14" x14ac:dyDescent="0.25">
      <c r="A68" s="13">
        <f t="shared" si="17"/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16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18">I70+K70+M70</f>
        <v>0</v>
      </c>
    </row>
    <row r="71" spans="1:14" x14ac:dyDescent="0.25">
      <c r="A71" s="13">
        <f t="shared" ref="A71:A75" si="19"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18"/>
        <v>0</v>
      </c>
    </row>
    <row r="72" spans="1:14" x14ac:dyDescent="0.25">
      <c r="A72" s="13">
        <f t="shared" si="19"/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18"/>
        <v>0</v>
      </c>
    </row>
    <row r="73" spans="1:14" x14ac:dyDescent="0.25">
      <c r="A73" s="13">
        <f t="shared" si="19"/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18"/>
        <v>0</v>
      </c>
    </row>
    <row r="74" spans="1:14" x14ac:dyDescent="0.25">
      <c r="A74" s="13">
        <f t="shared" si="19"/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18"/>
        <v>0</v>
      </c>
    </row>
    <row r="75" spans="1:14" x14ac:dyDescent="0.25">
      <c r="A75" s="13">
        <f t="shared" si="19"/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18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ref="N78:N82" si="20">I78+K78+M78</f>
        <v>0</v>
      </c>
    </row>
    <row r="79" spans="1:14" x14ac:dyDescent="0.25">
      <c r="A79" s="13">
        <f t="shared" ref="A79:A82" si="21"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20"/>
        <v>0</v>
      </c>
    </row>
    <row r="80" spans="1:14" x14ac:dyDescent="0.25">
      <c r="A80" s="13">
        <f t="shared" si="21"/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20"/>
        <v>0</v>
      </c>
    </row>
    <row r="81" spans="1:14" x14ac:dyDescent="0.25">
      <c r="A81" s="13">
        <f t="shared" si="21"/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20"/>
        <v>0</v>
      </c>
    </row>
    <row r="82" spans="1:14" x14ac:dyDescent="0.25">
      <c r="A82" s="13">
        <f t="shared" si="21"/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2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22">I84+K84+M84</f>
        <v>0</v>
      </c>
    </row>
    <row r="85" spans="1:14" x14ac:dyDescent="0.25">
      <c r="A85" s="13">
        <f t="shared" ref="A85:A89" si="23"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22"/>
        <v>0</v>
      </c>
    </row>
    <row r="86" spans="1:14" x14ac:dyDescent="0.25">
      <c r="A86" s="13">
        <f t="shared" si="23"/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22"/>
        <v>0</v>
      </c>
    </row>
    <row r="87" spans="1:14" x14ac:dyDescent="0.25">
      <c r="A87" s="13">
        <f t="shared" si="23"/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22"/>
        <v>0</v>
      </c>
    </row>
    <row r="88" spans="1:14" x14ac:dyDescent="0.25">
      <c r="A88" s="13">
        <f t="shared" si="23"/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22"/>
        <v>0</v>
      </c>
    </row>
    <row r="89" spans="1:14" x14ac:dyDescent="0.25">
      <c r="A89" s="13">
        <f t="shared" si="23"/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22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ref="N92:N96" si="24">I92+K92+M92</f>
        <v>0</v>
      </c>
    </row>
    <row r="93" spans="1:14" x14ac:dyDescent="0.25">
      <c r="A93" s="13">
        <f t="shared" ref="A93:A96" si="25"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24"/>
        <v>0</v>
      </c>
    </row>
    <row r="94" spans="1:14" x14ac:dyDescent="0.25">
      <c r="A94" s="13">
        <f t="shared" si="25"/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24"/>
        <v>0</v>
      </c>
    </row>
    <row r="95" spans="1:14" x14ac:dyDescent="0.25">
      <c r="A95" s="13">
        <f t="shared" si="25"/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24"/>
        <v>0</v>
      </c>
    </row>
    <row r="96" spans="1:14" x14ac:dyDescent="0.25">
      <c r="A96" s="13">
        <f t="shared" si="25"/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24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26">I98+K98+M98</f>
        <v>0</v>
      </c>
    </row>
    <row r="99" spans="1:14" x14ac:dyDescent="0.25">
      <c r="A99" s="13">
        <f t="shared" ref="A99:A103" si="27"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26"/>
        <v>0</v>
      </c>
    </row>
    <row r="100" spans="1:14" x14ac:dyDescent="0.25">
      <c r="A100" s="13">
        <f t="shared" si="27"/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26"/>
        <v>0</v>
      </c>
    </row>
    <row r="101" spans="1:14" x14ac:dyDescent="0.25">
      <c r="A101" s="13">
        <f t="shared" si="27"/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26"/>
        <v>0</v>
      </c>
    </row>
    <row r="102" spans="1:14" x14ac:dyDescent="0.25">
      <c r="A102" s="13">
        <f t="shared" si="27"/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26"/>
        <v>0</v>
      </c>
    </row>
    <row r="103" spans="1:14" x14ac:dyDescent="0.25">
      <c r="A103" s="13">
        <f t="shared" si="27"/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26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ref="N106:N110" si="28">I106+K106+M106</f>
        <v>0</v>
      </c>
    </row>
    <row r="107" spans="1:14" x14ac:dyDescent="0.25">
      <c r="A107" s="13">
        <f t="shared" ref="A107:A110" si="29"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28"/>
        <v>0</v>
      </c>
    </row>
    <row r="108" spans="1:14" x14ac:dyDescent="0.25">
      <c r="A108" s="13">
        <f t="shared" si="29"/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28"/>
        <v>0</v>
      </c>
    </row>
    <row r="109" spans="1:14" x14ac:dyDescent="0.25">
      <c r="A109" s="13">
        <f t="shared" si="29"/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28"/>
        <v>0</v>
      </c>
    </row>
    <row r="110" spans="1:14" x14ac:dyDescent="0.25">
      <c r="A110" s="13">
        <f t="shared" si="29"/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28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30">I112+K112+M112</f>
        <v>0</v>
      </c>
    </row>
    <row r="113" spans="1:14" x14ac:dyDescent="0.25">
      <c r="A113" s="13">
        <f t="shared" ref="A113:A117" si="31"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30"/>
        <v>0</v>
      </c>
    </row>
    <row r="114" spans="1:14" x14ac:dyDescent="0.25">
      <c r="A114" s="13">
        <f t="shared" si="31"/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30"/>
        <v>0</v>
      </c>
    </row>
    <row r="115" spans="1:14" x14ac:dyDescent="0.25">
      <c r="A115" s="13">
        <f t="shared" si="31"/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30"/>
        <v>0</v>
      </c>
    </row>
    <row r="116" spans="1:14" x14ac:dyDescent="0.25">
      <c r="A116" s="13">
        <f t="shared" si="31"/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30"/>
        <v>0</v>
      </c>
    </row>
    <row r="117" spans="1:14" x14ac:dyDescent="0.25">
      <c r="A117" s="13">
        <f t="shared" si="31"/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30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ref="N120:N124" si="32">I120+K120+M120</f>
        <v>0</v>
      </c>
    </row>
    <row r="121" spans="1:14" x14ac:dyDescent="0.25">
      <c r="A121" s="13">
        <f t="shared" ref="A121:A124" si="33"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32"/>
        <v>0</v>
      </c>
    </row>
    <row r="122" spans="1:14" x14ac:dyDescent="0.25">
      <c r="A122" s="13">
        <f t="shared" si="33"/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32"/>
        <v>0</v>
      </c>
    </row>
    <row r="123" spans="1:14" x14ac:dyDescent="0.25">
      <c r="A123" s="13">
        <f t="shared" si="33"/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32"/>
        <v>0</v>
      </c>
    </row>
    <row r="124" spans="1:14" x14ac:dyDescent="0.25">
      <c r="A124" s="13">
        <f t="shared" si="33"/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32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34">I126+K126+M126</f>
        <v>0</v>
      </c>
    </row>
    <row r="127" spans="1:14" x14ac:dyDescent="0.25">
      <c r="A127" s="13">
        <f t="shared" ref="A127:A131" si="35"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34"/>
        <v>0</v>
      </c>
    </row>
    <row r="128" spans="1:14" x14ac:dyDescent="0.25">
      <c r="A128" s="13">
        <f t="shared" si="35"/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34"/>
        <v>0</v>
      </c>
    </row>
    <row r="129" spans="1:14" x14ac:dyDescent="0.25">
      <c r="A129" s="13">
        <f t="shared" si="35"/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34"/>
        <v>0</v>
      </c>
    </row>
    <row r="130" spans="1:14" x14ac:dyDescent="0.25">
      <c r="A130" s="13">
        <f t="shared" si="35"/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34"/>
        <v>0</v>
      </c>
    </row>
    <row r="131" spans="1:14" x14ac:dyDescent="0.25">
      <c r="A131" s="13">
        <f t="shared" si="35"/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34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ref="N134:N138" si="36">I134+K134+M134</f>
        <v>0</v>
      </c>
    </row>
    <row r="135" spans="1:14" x14ac:dyDescent="0.25">
      <c r="A135" s="13">
        <f t="shared" ref="A135:A138" si="37"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36"/>
        <v>0</v>
      </c>
    </row>
    <row r="136" spans="1:14" x14ac:dyDescent="0.25">
      <c r="A136" s="13">
        <f t="shared" si="37"/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36"/>
        <v>0</v>
      </c>
    </row>
    <row r="137" spans="1:14" x14ac:dyDescent="0.25">
      <c r="A137" s="13">
        <f t="shared" si="37"/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36"/>
        <v>0</v>
      </c>
    </row>
    <row r="138" spans="1:14" x14ac:dyDescent="0.25">
      <c r="A138" s="13">
        <f t="shared" si="37"/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36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38">I140+K140+M140</f>
        <v>0</v>
      </c>
    </row>
    <row r="141" spans="1:14" x14ac:dyDescent="0.25">
      <c r="A141" s="13">
        <f t="shared" ref="A141:A145" si="39"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38"/>
        <v>0</v>
      </c>
    </row>
    <row r="142" spans="1:14" x14ac:dyDescent="0.25">
      <c r="A142" s="13">
        <f t="shared" si="39"/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38"/>
        <v>0</v>
      </c>
    </row>
    <row r="143" spans="1:14" x14ac:dyDescent="0.25">
      <c r="A143" s="13">
        <f t="shared" si="39"/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38"/>
        <v>0</v>
      </c>
    </row>
    <row r="144" spans="1:14" x14ac:dyDescent="0.25">
      <c r="A144" s="13">
        <f t="shared" si="39"/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38"/>
        <v>0</v>
      </c>
    </row>
    <row r="145" spans="1:14" x14ac:dyDescent="0.25">
      <c r="A145" s="13">
        <f t="shared" si="39"/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38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ref="N148:N152" si="40">I148+K148+M148</f>
        <v>0</v>
      </c>
    </row>
    <row r="149" spans="1:14" x14ac:dyDescent="0.25">
      <c r="A149" s="13">
        <f t="shared" ref="A149:A152" si="41"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40"/>
        <v>0</v>
      </c>
    </row>
    <row r="150" spans="1:14" x14ac:dyDescent="0.25">
      <c r="A150" s="13">
        <f t="shared" si="41"/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40"/>
        <v>0</v>
      </c>
    </row>
    <row r="151" spans="1:14" x14ac:dyDescent="0.25">
      <c r="A151" s="13">
        <f t="shared" si="41"/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40"/>
        <v>0</v>
      </c>
    </row>
    <row r="152" spans="1:14" x14ac:dyDescent="0.25">
      <c r="A152" s="13">
        <f t="shared" si="41"/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4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42">I154+K154+M154</f>
        <v>0</v>
      </c>
    </row>
    <row r="155" spans="1:14" x14ac:dyDescent="0.25">
      <c r="A155" s="13">
        <f t="shared" ref="A155:A159" si="43"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42"/>
        <v>0</v>
      </c>
    </row>
    <row r="156" spans="1:14" x14ac:dyDescent="0.25">
      <c r="A156" s="13">
        <f t="shared" si="43"/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42"/>
        <v>0</v>
      </c>
    </row>
    <row r="157" spans="1:14" x14ac:dyDescent="0.25">
      <c r="A157" s="13">
        <f t="shared" si="43"/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42"/>
        <v>0</v>
      </c>
    </row>
    <row r="158" spans="1:14" x14ac:dyDescent="0.25">
      <c r="A158" s="13">
        <f t="shared" si="43"/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42"/>
        <v>0</v>
      </c>
    </row>
    <row r="159" spans="1:14" x14ac:dyDescent="0.25">
      <c r="A159" s="13">
        <f t="shared" si="43"/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42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ref="N162:N166" si="44">I162+K162+M162</f>
        <v>0</v>
      </c>
    </row>
    <row r="163" spans="1:14" x14ac:dyDescent="0.25">
      <c r="A163" s="13">
        <f t="shared" ref="A163:A166" si="45"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44"/>
        <v>0</v>
      </c>
    </row>
    <row r="164" spans="1:14" x14ac:dyDescent="0.25">
      <c r="A164" s="13">
        <f t="shared" si="45"/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44"/>
        <v>0</v>
      </c>
    </row>
    <row r="165" spans="1:14" x14ac:dyDescent="0.25">
      <c r="A165" s="13">
        <f t="shared" si="45"/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44"/>
        <v>0</v>
      </c>
    </row>
    <row r="166" spans="1:14" x14ac:dyDescent="0.25">
      <c r="A166" s="13">
        <f t="shared" si="45"/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44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46">I168+K168+M168</f>
        <v>0</v>
      </c>
    </row>
    <row r="169" spans="1:14" x14ac:dyDescent="0.25">
      <c r="A169" s="13">
        <f t="shared" ref="A169:A173" si="47"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46"/>
        <v>0</v>
      </c>
    </row>
    <row r="170" spans="1:14" x14ac:dyDescent="0.25">
      <c r="A170" s="13">
        <f t="shared" si="47"/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46"/>
        <v>0</v>
      </c>
    </row>
    <row r="171" spans="1:14" x14ac:dyDescent="0.25">
      <c r="A171" s="13">
        <f t="shared" si="47"/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46"/>
        <v>0</v>
      </c>
    </row>
    <row r="172" spans="1:14" x14ac:dyDescent="0.25">
      <c r="A172" s="13">
        <f t="shared" si="47"/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46"/>
        <v>0</v>
      </c>
    </row>
    <row r="173" spans="1:14" x14ac:dyDescent="0.25">
      <c r="A173" s="13">
        <f t="shared" si="47"/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46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ref="N176:N180" si="48">I176+K176+M176</f>
        <v>0</v>
      </c>
    </row>
    <row r="177" spans="1:14" x14ac:dyDescent="0.25">
      <c r="A177" s="13">
        <f t="shared" ref="A177:A180" si="49"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48"/>
        <v>0</v>
      </c>
    </row>
    <row r="178" spans="1:14" x14ac:dyDescent="0.25">
      <c r="A178" s="13">
        <f t="shared" si="49"/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48"/>
        <v>0</v>
      </c>
    </row>
    <row r="179" spans="1:14" x14ac:dyDescent="0.25">
      <c r="A179" s="13">
        <f t="shared" si="49"/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48"/>
        <v>0</v>
      </c>
    </row>
    <row r="180" spans="1:14" x14ac:dyDescent="0.25">
      <c r="A180" s="13">
        <f t="shared" si="49"/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48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50">I182+K182+M182</f>
        <v>0</v>
      </c>
    </row>
    <row r="183" spans="1:14" x14ac:dyDescent="0.25">
      <c r="A183" s="13">
        <f t="shared" ref="A183:A187" si="51"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50"/>
        <v>0</v>
      </c>
    </row>
    <row r="184" spans="1:14" x14ac:dyDescent="0.25">
      <c r="A184" s="13">
        <f t="shared" si="51"/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50"/>
        <v>0</v>
      </c>
    </row>
    <row r="185" spans="1:14" x14ac:dyDescent="0.25">
      <c r="A185" s="13">
        <f t="shared" si="51"/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50"/>
        <v>0</v>
      </c>
    </row>
    <row r="186" spans="1:14" x14ac:dyDescent="0.25">
      <c r="A186" s="13">
        <f t="shared" si="51"/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50"/>
        <v>0</v>
      </c>
    </row>
    <row r="187" spans="1:14" x14ac:dyDescent="0.25">
      <c r="A187" s="13">
        <f t="shared" si="51"/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50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ref="N190:N194" si="52">I190+K190+M190</f>
        <v>0</v>
      </c>
    </row>
    <row r="191" spans="1:14" x14ac:dyDescent="0.25">
      <c r="A191" s="13">
        <f t="shared" ref="A191:A194" si="53"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52"/>
        <v>0</v>
      </c>
    </row>
    <row r="192" spans="1:14" x14ac:dyDescent="0.25">
      <c r="A192" s="13">
        <f t="shared" si="53"/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52"/>
        <v>0</v>
      </c>
    </row>
    <row r="193" spans="1:14" x14ac:dyDescent="0.25">
      <c r="A193" s="13">
        <f t="shared" si="53"/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52"/>
        <v>0</v>
      </c>
    </row>
    <row r="194" spans="1:14" x14ac:dyDescent="0.25">
      <c r="A194" s="13">
        <f t="shared" si="53"/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52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54">I196+K196+M196</f>
        <v>0</v>
      </c>
    </row>
    <row r="197" spans="1:14" x14ac:dyDescent="0.25">
      <c r="A197" s="13">
        <f t="shared" ref="A197:A201" si="55"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54"/>
        <v>0</v>
      </c>
    </row>
    <row r="198" spans="1:14" x14ac:dyDescent="0.25">
      <c r="A198" s="13">
        <f t="shared" si="55"/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54"/>
        <v>0</v>
      </c>
    </row>
    <row r="199" spans="1:14" x14ac:dyDescent="0.25">
      <c r="A199" s="13">
        <f t="shared" si="55"/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54"/>
        <v>0</v>
      </c>
    </row>
    <row r="200" spans="1:14" x14ac:dyDescent="0.25">
      <c r="A200" s="13">
        <f t="shared" si="55"/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54"/>
        <v>0</v>
      </c>
    </row>
    <row r="201" spans="1:14" x14ac:dyDescent="0.25">
      <c r="A201" s="13">
        <f t="shared" si="55"/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54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ref="N204:N208" si="56">I204+K204+M204</f>
        <v>0</v>
      </c>
    </row>
    <row r="205" spans="1:14" x14ac:dyDescent="0.25">
      <c r="A205" s="13">
        <f t="shared" ref="A205:A208" si="57"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56"/>
        <v>0</v>
      </c>
    </row>
    <row r="206" spans="1:14" x14ac:dyDescent="0.25">
      <c r="A206" s="13">
        <f t="shared" si="57"/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56"/>
        <v>0</v>
      </c>
    </row>
    <row r="207" spans="1:14" x14ac:dyDescent="0.25">
      <c r="A207" s="13">
        <f t="shared" si="57"/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56"/>
        <v>0</v>
      </c>
    </row>
    <row r="208" spans="1:14" x14ac:dyDescent="0.25">
      <c r="A208" s="13">
        <f t="shared" si="57"/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56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58">I210+K210+M210</f>
        <v>0</v>
      </c>
    </row>
    <row r="211" spans="1:14" x14ac:dyDescent="0.25">
      <c r="A211" s="13">
        <f t="shared" ref="A211:A215" si="59"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58"/>
        <v>0</v>
      </c>
    </row>
    <row r="212" spans="1:14" x14ac:dyDescent="0.25">
      <c r="A212" s="13">
        <f t="shared" si="59"/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58"/>
        <v>0</v>
      </c>
    </row>
    <row r="213" spans="1:14" x14ac:dyDescent="0.25">
      <c r="A213" s="13">
        <f t="shared" si="59"/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58"/>
        <v>0</v>
      </c>
    </row>
    <row r="214" spans="1:14" x14ac:dyDescent="0.25">
      <c r="A214" s="13">
        <f t="shared" si="59"/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58"/>
        <v>0</v>
      </c>
    </row>
    <row r="215" spans="1:14" x14ac:dyDescent="0.25">
      <c r="A215" s="13">
        <f t="shared" si="59"/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58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ref="N218:N222" si="60">I218+K218+M218</f>
        <v>0</v>
      </c>
    </row>
    <row r="219" spans="1:14" x14ac:dyDescent="0.25">
      <c r="A219" s="13">
        <f t="shared" ref="A219:A222" si="61"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60"/>
        <v>0</v>
      </c>
    </row>
    <row r="220" spans="1:14" x14ac:dyDescent="0.25">
      <c r="A220" s="13">
        <f t="shared" si="61"/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60"/>
        <v>0</v>
      </c>
    </row>
    <row r="221" spans="1:14" x14ac:dyDescent="0.25">
      <c r="A221" s="13">
        <f t="shared" si="61"/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60"/>
        <v>0</v>
      </c>
    </row>
    <row r="222" spans="1:14" x14ac:dyDescent="0.25">
      <c r="A222" s="13">
        <f t="shared" si="61"/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6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62">I224+K224+M224</f>
        <v>0</v>
      </c>
    </row>
    <row r="225" spans="1:14" x14ac:dyDescent="0.25">
      <c r="A225" s="13">
        <f t="shared" ref="A225:A229" si="63"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62"/>
        <v>0</v>
      </c>
    </row>
    <row r="226" spans="1:14" x14ac:dyDescent="0.25">
      <c r="A226" s="13">
        <f t="shared" si="63"/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62"/>
        <v>0</v>
      </c>
    </row>
    <row r="227" spans="1:14" x14ac:dyDescent="0.25">
      <c r="A227" s="13">
        <f t="shared" si="63"/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62"/>
        <v>0</v>
      </c>
    </row>
    <row r="228" spans="1:14" x14ac:dyDescent="0.25">
      <c r="A228" s="13">
        <f t="shared" si="63"/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62"/>
        <v>0</v>
      </c>
    </row>
    <row r="229" spans="1:14" x14ac:dyDescent="0.25">
      <c r="A229" s="13">
        <f t="shared" si="63"/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62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ref="N232:N236" si="64">I232+K232+M232</f>
        <v>0</v>
      </c>
    </row>
    <row r="233" spans="1:14" x14ac:dyDescent="0.25">
      <c r="A233" s="13">
        <f t="shared" ref="A233:A236" si="65"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64"/>
        <v>0</v>
      </c>
    </row>
    <row r="234" spans="1:14" x14ac:dyDescent="0.25">
      <c r="A234" s="13">
        <f t="shared" si="65"/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64"/>
        <v>0</v>
      </c>
    </row>
    <row r="235" spans="1:14" x14ac:dyDescent="0.25">
      <c r="A235" s="13">
        <f t="shared" si="65"/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64"/>
        <v>0</v>
      </c>
    </row>
    <row r="236" spans="1:14" x14ac:dyDescent="0.25">
      <c r="A236" s="13">
        <f t="shared" si="65"/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64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66">I238+K238+M238</f>
        <v>0</v>
      </c>
    </row>
    <row r="239" spans="1:14" x14ac:dyDescent="0.25">
      <c r="A239" s="13">
        <f t="shared" ref="A239:A243" si="67"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66"/>
        <v>0</v>
      </c>
    </row>
    <row r="240" spans="1:14" x14ac:dyDescent="0.25">
      <c r="A240" s="13">
        <f t="shared" si="67"/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66"/>
        <v>0</v>
      </c>
    </row>
    <row r="241" spans="1:14" x14ac:dyDescent="0.25">
      <c r="A241" s="13">
        <f t="shared" si="67"/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66"/>
        <v>0</v>
      </c>
    </row>
    <row r="242" spans="1:14" x14ac:dyDescent="0.25">
      <c r="A242" s="13">
        <f t="shared" si="67"/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66"/>
        <v>0</v>
      </c>
    </row>
    <row r="243" spans="1:14" x14ac:dyDescent="0.25">
      <c r="A243" s="13">
        <f t="shared" si="67"/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66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ref="N246:N250" si="68">I246+K246+M246</f>
        <v>0</v>
      </c>
    </row>
    <row r="247" spans="1:14" x14ac:dyDescent="0.25">
      <c r="A247" s="13">
        <f t="shared" ref="A247:A250" si="69"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68"/>
        <v>0</v>
      </c>
    </row>
    <row r="248" spans="1:14" x14ac:dyDescent="0.25">
      <c r="A248" s="13">
        <f t="shared" si="69"/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68"/>
        <v>0</v>
      </c>
    </row>
    <row r="249" spans="1:14" x14ac:dyDescent="0.25">
      <c r="A249" s="13">
        <f t="shared" si="69"/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68"/>
        <v>0</v>
      </c>
    </row>
    <row r="250" spans="1:14" x14ac:dyDescent="0.25">
      <c r="A250" s="13">
        <f t="shared" si="69"/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68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70">I252+K252+M252</f>
        <v>0</v>
      </c>
    </row>
    <row r="253" spans="1:14" x14ac:dyDescent="0.25">
      <c r="A253" s="13">
        <f t="shared" ref="A253:A257" si="71"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70"/>
        <v>0</v>
      </c>
    </row>
    <row r="254" spans="1:14" x14ac:dyDescent="0.25">
      <c r="A254" s="13">
        <f t="shared" si="71"/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70"/>
        <v>0</v>
      </c>
    </row>
    <row r="255" spans="1:14" x14ac:dyDescent="0.25">
      <c r="A255" s="13">
        <f t="shared" si="71"/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70"/>
        <v>0</v>
      </c>
    </row>
    <row r="256" spans="1:14" x14ac:dyDescent="0.25">
      <c r="A256" s="13">
        <f t="shared" si="71"/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70"/>
        <v>0</v>
      </c>
    </row>
    <row r="257" spans="1:14" x14ac:dyDescent="0.25">
      <c r="A257" s="13">
        <f t="shared" si="71"/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70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ref="N260:N264" si="72">I260+K260+M260</f>
        <v>0</v>
      </c>
    </row>
    <row r="261" spans="1:14" x14ac:dyDescent="0.25">
      <c r="A261" s="13">
        <f t="shared" ref="A261:A264" si="73"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72"/>
        <v>0</v>
      </c>
    </row>
    <row r="262" spans="1:14" x14ac:dyDescent="0.25">
      <c r="A262" s="13">
        <f t="shared" si="73"/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72"/>
        <v>0</v>
      </c>
    </row>
    <row r="263" spans="1:14" x14ac:dyDescent="0.25">
      <c r="A263" s="13">
        <f t="shared" si="73"/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72"/>
        <v>0</v>
      </c>
    </row>
    <row r="264" spans="1:14" x14ac:dyDescent="0.25">
      <c r="A264" s="13">
        <f t="shared" si="73"/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72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74">I266+K266+M266</f>
        <v>0</v>
      </c>
    </row>
    <row r="267" spans="1:14" x14ac:dyDescent="0.25">
      <c r="A267" s="13">
        <f t="shared" ref="A267:A271" si="75"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74"/>
        <v>0</v>
      </c>
    </row>
    <row r="268" spans="1:14" x14ac:dyDescent="0.25">
      <c r="A268" s="13">
        <f t="shared" si="75"/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74"/>
        <v>0</v>
      </c>
    </row>
    <row r="269" spans="1:14" x14ac:dyDescent="0.25">
      <c r="A269" s="13">
        <f t="shared" si="75"/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74"/>
        <v>0</v>
      </c>
    </row>
    <row r="270" spans="1:14" x14ac:dyDescent="0.25">
      <c r="A270" s="13">
        <f t="shared" si="75"/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74"/>
        <v>0</v>
      </c>
    </row>
    <row r="271" spans="1:14" x14ac:dyDescent="0.25">
      <c r="A271" s="13">
        <f t="shared" si="75"/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74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ref="N274:N278" si="76">I274+K274+M274</f>
        <v>0</v>
      </c>
    </row>
    <row r="275" spans="1:14" x14ac:dyDescent="0.25">
      <c r="A275" s="13">
        <f t="shared" ref="A275:A278" si="77"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76"/>
        <v>0</v>
      </c>
    </row>
    <row r="276" spans="1:14" x14ac:dyDescent="0.25">
      <c r="A276" s="13">
        <f t="shared" si="77"/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76"/>
        <v>0</v>
      </c>
    </row>
    <row r="277" spans="1:14" x14ac:dyDescent="0.25">
      <c r="A277" s="13">
        <f t="shared" si="77"/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76"/>
        <v>0</v>
      </c>
    </row>
    <row r="278" spans="1:14" x14ac:dyDescent="0.25">
      <c r="A278" s="13">
        <f t="shared" si="77"/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76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78">I280+K280+M280</f>
        <v>0</v>
      </c>
    </row>
    <row r="281" spans="1:14" x14ac:dyDescent="0.25">
      <c r="A281" s="13">
        <f t="shared" ref="A281:A285" si="79"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78"/>
        <v>0</v>
      </c>
    </row>
    <row r="282" spans="1:14" x14ac:dyDescent="0.25">
      <c r="A282" s="13">
        <f t="shared" si="79"/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78"/>
        <v>0</v>
      </c>
    </row>
    <row r="283" spans="1:14" x14ac:dyDescent="0.25">
      <c r="A283" s="13">
        <f t="shared" si="79"/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78"/>
        <v>0</v>
      </c>
    </row>
    <row r="284" spans="1:14" x14ac:dyDescent="0.25">
      <c r="A284" s="13">
        <f t="shared" si="79"/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78"/>
        <v>0</v>
      </c>
    </row>
    <row r="285" spans="1:14" x14ac:dyDescent="0.25">
      <c r="A285" s="13">
        <f t="shared" si="79"/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78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ref="N288:N292" si="80">I288+K288+M288</f>
        <v>0</v>
      </c>
    </row>
    <row r="289" spans="1:14" x14ac:dyDescent="0.25">
      <c r="A289" s="13">
        <f t="shared" ref="A289:A292" si="81"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80"/>
        <v>0</v>
      </c>
    </row>
    <row r="290" spans="1:14" x14ac:dyDescent="0.25">
      <c r="A290" s="13">
        <f t="shared" si="81"/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80"/>
        <v>0</v>
      </c>
    </row>
    <row r="291" spans="1:14" x14ac:dyDescent="0.25">
      <c r="A291" s="13">
        <f t="shared" si="81"/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80"/>
        <v>0</v>
      </c>
    </row>
    <row r="292" spans="1:14" x14ac:dyDescent="0.25">
      <c r="A292" s="13">
        <f t="shared" si="81"/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8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82">I294+K294+M294</f>
        <v>0</v>
      </c>
    </row>
    <row r="295" spans="1:14" x14ac:dyDescent="0.25">
      <c r="A295" s="13">
        <f t="shared" ref="A295:A299" si="83"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82"/>
        <v>0</v>
      </c>
    </row>
    <row r="296" spans="1:14" x14ac:dyDescent="0.25">
      <c r="A296" s="13">
        <f t="shared" si="83"/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82"/>
        <v>0</v>
      </c>
    </row>
    <row r="297" spans="1:14" x14ac:dyDescent="0.25">
      <c r="A297" s="13">
        <f t="shared" si="83"/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82"/>
        <v>0</v>
      </c>
    </row>
    <row r="298" spans="1:14" x14ac:dyDescent="0.25">
      <c r="A298" s="13">
        <f t="shared" si="83"/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82"/>
        <v>0</v>
      </c>
    </row>
    <row r="299" spans="1:14" x14ac:dyDescent="0.25">
      <c r="A299" s="13">
        <f t="shared" si="83"/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82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ref="N302:N306" si="84">I302+K302+M302</f>
        <v>0</v>
      </c>
    </row>
    <row r="303" spans="1:14" x14ac:dyDescent="0.25">
      <c r="A303" s="13">
        <f t="shared" ref="A303:A306" si="85"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84"/>
        <v>0</v>
      </c>
    </row>
    <row r="304" spans="1:14" x14ac:dyDescent="0.25">
      <c r="A304" s="13">
        <f t="shared" si="85"/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84"/>
        <v>0</v>
      </c>
    </row>
    <row r="305" spans="1:14" x14ac:dyDescent="0.25">
      <c r="A305" s="13">
        <f t="shared" si="85"/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84"/>
        <v>0</v>
      </c>
    </row>
    <row r="306" spans="1:14" x14ac:dyDescent="0.25">
      <c r="A306" s="13">
        <f t="shared" si="85"/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84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86">I308+K308+M308</f>
        <v>0</v>
      </c>
    </row>
    <row r="309" spans="1:14" x14ac:dyDescent="0.25">
      <c r="A309" s="13">
        <f t="shared" ref="A309:A313" si="87"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86"/>
        <v>0</v>
      </c>
    </row>
    <row r="310" spans="1:14" x14ac:dyDescent="0.25">
      <c r="A310" s="13">
        <f t="shared" si="87"/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86"/>
        <v>0</v>
      </c>
    </row>
    <row r="311" spans="1:14" x14ac:dyDescent="0.25">
      <c r="A311" s="13">
        <f t="shared" si="87"/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86"/>
        <v>0</v>
      </c>
    </row>
    <row r="312" spans="1:14" x14ac:dyDescent="0.25">
      <c r="A312" s="13">
        <f t="shared" si="87"/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86"/>
        <v>0</v>
      </c>
    </row>
    <row r="313" spans="1:14" x14ac:dyDescent="0.25">
      <c r="A313" s="13">
        <f t="shared" si="87"/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86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ref="N316:N320" si="88">I316+K316+M316</f>
        <v>0</v>
      </c>
    </row>
    <row r="317" spans="1:14" x14ac:dyDescent="0.25">
      <c r="A317" s="13">
        <f t="shared" ref="A317:A320" si="89"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88"/>
        <v>0</v>
      </c>
    </row>
    <row r="318" spans="1:14" x14ac:dyDescent="0.25">
      <c r="A318" s="13">
        <f t="shared" si="89"/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88"/>
        <v>0</v>
      </c>
    </row>
    <row r="319" spans="1:14" x14ac:dyDescent="0.25">
      <c r="A319" s="13">
        <f t="shared" si="89"/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88"/>
        <v>0</v>
      </c>
    </row>
    <row r="320" spans="1:14" x14ac:dyDescent="0.25">
      <c r="A320" s="13">
        <f t="shared" si="89"/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88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90">I322+K322+M322</f>
        <v>0</v>
      </c>
    </row>
    <row r="323" spans="1:14" x14ac:dyDescent="0.25">
      <c r="A323" s="13">
        <f t="shared" ref="A323:A327" si="91"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90"/>
        <v>0</v>
      </c>
    </row>
    <row r="324" spans="1:14" x14ac:dyDescent="0.25">
      <c r="A324" s="13">
        <f t="shared" si="91"/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90"/>
        <v>0</v>
      </c>
    </row>
    <row r="325" spans="1:14" x14ac:dyDescent="0.25">
      <c r="A325" s="13">
        <f t="shared" si="91"/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90"/>
        <v>0</v>
      </c>
    </row>
    <row r="326" spans="1:14" x14ac:dyDescent="0.25">
      <c r="A326" s="13">
        <f t="shared" si="91"/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90"/>
        <v>0</v>
      </c>
    </row>
    <row r="327" spans="1:14" x14ac:dyDescent="0.25">
      <c r="A327" s="13">
        <f t="shared" si="91"/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90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ref="N330:N334" si="92">I330+K330+M330</f>
        <v>0</v>
      </c>
    </row>
    <row r="331" spans="1:14" x14ac:dyDescent="0.25">
      <c r="A331" s="13">
        <f t="shared" ref="A331:A334" si="93"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92"/>
        <v>0</v>
      </c>
    </row>
    <row r="332" spans="1:14" x14ac:dyDescent="0.25">
      <c r="A332" s="13">
        <f t="shared" si="93"/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92"/>
        <v>0</v>
      </c>
    </row>
    <row r="333" spans="1:14" x14ac:dyDescent="0.25">
      <c r="A333" s="13">
        <f t="shared" si="93"/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92"/>
        <v>0</v>
      </c>
    </row>
    <row r="334" spans="1:14" x14ac:dyDescent="0.25">
      <c r="A334" s="13">
        <f t="shared" si="93"/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92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94">I336+K336+M336</f>
        <v>0</v>
      </c>
    </row>
    <row r="337" spans="1:14" x14ac:dyDescent="0.25">
      <c r="A337" s="13">
        <f t="shared" ref="A337:A341" si="95"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94"/>
        <v>0</v>
      </c>
    </row>
    <row r="338" spans="1:14" x14ac:dyDescent="0.25">
      <c r="A338" s="13">
        <f t="shared" si="95"/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94"/>
        <v>0</v>
      </c>
    </row>
    <row r="339" spans="1:14" x14ac:dyDescent="0.25">
      <c r="A339" s="13">
        <f t="shared" si="95"/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94"/>
        <v>0</v>
      </c>
    </row>
    <row r="340" spans="1:14" x14ac:dyDescent="0.25">
      <c r="A340" s="13">
        <f t="shared" si="95"/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94"/>
        <v>0</v>
      </c>
    </row>
    <row r="341" spans="1:14" x14ac:dyDescent="0.25">
      <c r="A341" s="13">
        <f t="shared" si="95"/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94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ref="N344:N348" si="96">I344+K344+M344</f>
        <v>0</v>
      </c>
    </row>
    <row r="345" spans="1:14" x14ac:dyDescent="0.25">
      <c r="A345" s="13">
        <f t="shared" ref="A345:A348" si="97"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96"/>
        <v>0</v>
      </c>
    </row>
    <row r="346" spans="1:14" x14ac:dyDescent="0.25">
      <c r="A346" s="13">
        <f t="shared" si="97"/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96"/>
        <v>0</v>
      </c>
    </row>
    <row r="347" spans="1:14" x14ac:dyDescent="0.25">
      <c r="A347" s="13">
        <f t="shared" si="97"/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96"/>
        <v>0</v>
      </c>
    </row>
    <row r="348" spans="1:14" x14ac:dyDescent="0.25">
      <c r="A348" s="13">
        <f t="shared" si="97"/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96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98">I350+K350+M350</f>
        <v>0</v>
      </c>
    </row>
    <row r="351" spans="1:14" x14ac:dyDescent="0.25">
      <c r="A351" s="13">
        <f t="shared" ref="A351:A355" si="99"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98"/>
        <v>0</v>
      </c>
    </row>
    <row r="352" spans="1:14" x14ac:dyDescent="0.25">
      <c r="A352" s="13">
        <f t="shared" si="99"/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98"/>
        <v>0</v>
      </c>
    </row>
    <row r="353" spans="1:14" x14ac:dyDescent="0.25">
      <c r="A353" s="13">
        <f t="shared" si="99"/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98"/>
        <v>0</v>
      </c>
    </row>
    <row r="354" spans="1:14" x14ac:dyDescent="0.25">
      <c r="A354" s="13">
        <f t="shared" si="99"/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98"/>
        <v>0</v>
      </c>
    </row>
    <row r="355" spans="1:14" x14ac:dyDescent="0.25">
      <c r="A355" s="13">
        <f t="shared" si="99"/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98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ref="N358:N362" si="100">I358+K358+M358</f>
        <v>0</v>
      </c>
    </row>
    <row r="359" spans="1:14" x14ac:dyDescent="0.25">
      <c r="A359" s="13">
        <f t="shared" ref="A359:A362" si="101"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100"/>
        <v>0</v>
      </c>
    </row>
    <row r="360" spans="1:14" x14ac:dyDescent="0.25">
      <c r="A360" s="13">
        <f t="shared" si="101"/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100"/>
        <v>0</v>
      </c>
    </row>
    <row r="361" spans="1:14" x14ac:dyDescent="0.25">
      <c r="A361" s="13">
        <f t="shared" si="101"/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100"/>
        <v>0</v>
      </c>
    </row>
    <row r="362" spans="1:14" x14ac:dyDescent="0.25">
      <c r="A362" s="13">
        <f t="shared" si="101"/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10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102">I364+K364+M364</f>
        <v>0</v>
      </c>
    </row>
    <row r="365" spans="1:14" x14ac:dyDescent="0.25">
      <c r="A365" s="13">
        <f t="shared" ref="A365:A369" si="103"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102"/>
        <v>0</v>
      </c>
    </row>
    <row r="366" spans="1:14" x14ac:dyDescent="0.25">
      <c r="A366" s="13">
        <f t="shared" si="103"/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102"/>
        <v>0</v>
      </c>
    </row>
    <row r="367" spans="1:14" x14ac:dyDescent="0.25">
      <c r="A367" s="13">
        <f t="shared" si="103"/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102"/>
        <v>0</v>
      </c>
    </row>
    <row r="368" spans="1:14" x14ac:dyDescent="0.25">
      <c r="A368" s="13">
        <f t="shared" si="103"/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102"/>
        <v>0</v>
      </c>
    </row>
    <row r="369" spans="1:14" x14ac:dyDescent="0.25">
      <c r="A369" s="13">
        <f t="shared" si="103"/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102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ref="N372:N376" si="104">I372+K372+M372</f>
        <v>0</v>
      </c>
    </row>
    <row r="373" spans="1:14" x14ac:dyDescent="0.25">
      <c r="A373" s="13">
        <f t="shared" ref="A373:A376" si="105"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104"/>
        <v>0</v>
      </c>
    </row>
    <row r="374" spans="1:14" x14ac:dyDescent="0.25">
      <c r="A374" s="13">
        <f t="shared" si="105"/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104"/>
        <v>0</v>
      </c>
    </row>
    <row r="375" spans="1:14" x14ac:dyDescent="0.25">
      <c r="A375" s="13">
        <f t="shared" si="105"/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104"/>
        <v>0</v>
      </c>
    </row>
    <row r="376" spans="1:14" x14ac:dyDescent="0.25">
      <c r="A376" s="13">
        <f t="shared" si="105"/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104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106">I378+K378+M378</f>
        <v>0</v>
      </c>
    </row>
    <row r="379" spans="1:14" x14ac:dyDescent="0.25">
      <c r="A379" s="13">
        <f t="shared" ref="A379:A383" si="107"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106"/>
        <v>0</v>
      </c>
    </row>
    <row r="380" spans="1:14" x14ac:dyDescent="0.25">
      <c r="A380" s="13">
        <f t="shared" si="107"/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106"/>
        <v>0</v>
      </c>
    </row>
    <row r="381" spans="1:14" x14ac:dyDescent="0.25">
      <c r="A381" s="13">
        <f t="shared" si="107"/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106"/>
        <v>0</v>
      </c>
    </row>
    <row r="382" spans="1:14" x14ac:dyDescent="0.25">
      <c r="A382" s="13">
        <f t="shared" si="107"/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106"/>
        <v>0</v>
      </c>
    </row>
    <row r="383" spans="1:14" x14ac:dyDescent="0.25">
      <c r="A383" s="13">
        <f t="shared" si="107"/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106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ref="N386:N390" si="108">I386+K386+M386</f>
        <v>0</v>
      </c>
    </row>
    <row r="387" spans="1:14" x14ac:dyDescent="0.25">
      <c r="A387" s="13">
        <f t="shared" ref="A387:A390" si="109"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108"/>
        <v>0</v>
      </c>
    </row>
    <row r="388" spans="1:14" x14ac:dyDescent="0.25">
      <c r="A388" s="13">
        <f t="shared" si="109"/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108"/>
        <v>0</v>
      </c>
    </row>
    <row r="389" spans="1:14" x14ac:dyDescent="0.25">
      <c r="A389" s="13">
        <f t="shared" si="109"/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108"/>
        <v>0</v>
      </c>
    </row>
    <row r="390" spans="1:14" x14ac:dyDescent="0.25">
      <c r="A390" s="13">
        <f t="shared" si="109"/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108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110">I392+K392+M392</f>
        <v>0</v>
      </c>
    </row>
    <row r="393" spans="1:14" x14ac:dyDescent="0.25">
      <c r="A393" s="13">
        <f t="shared" ref="A393:A397" si="111"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110"/>
        <v>0</v>
      </c>
    </row>
    <row r="394" spans="1:14" x14ac:dyDescent="0.25">
      <c r="A394" s="13">
        <f t="shared" si="111"/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110"/>
        <v>0</v>
      </c>
    </row>
    <row r="395" spans="1:14" x14ac:dyDescent="0.25">
      <c r="A395" s="13">
        <f t="shared" si="111"/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110"/>
        <v>0</v>
      </c>
    </row>
    <row r="396" spans="1:14" x14ac:dyDescent="0.25">
      <c r="A396" s="13">
        <f t="shared" si="111"/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110"/>
        <v>0</v>
      </c>
    </row>
    <row r="397" spans="1:14" x14ac:dyDescent="0.25">
      <c r="A397" s="13">
        <f t="shared" si="111"/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110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ref="N400:N404" si="112">I400+K400+M400</f>
        <v>0</v>
      </c>
    </row>
    <row r="401" spans="1:14" x14ac:dyDescent="0.25">
      <c r="A401" s="13">
        <f t="shared" ref="A401:A404" si="113"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112"/>
        <v>0</v>
      </c>
    </row>
    <row r="402" spans="1:14" x14ac:dyDescent="0.25">
      <c r="A402" s="13">
        <f t="shared" si="113"/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112"/>
        <v>0</v>
      </c>
    </row>
    <row r="403" spans="1:14" x14ac:dyDescent="0.25">
      <c r="A403" s="13">
        <f t="shared" si="113"/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112"/>
        <v>0</v>
      </c>
    </row>
    <row r="404" spans="1:14" x14ac:dyDescent="0.25">
      <c r="A404" s="13">
        <f t="shared" si="113"/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112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114">I406+K406+M406</f>
        <v>0</v>
      </c>
    </row>
    <row r="407" spans="1:14" x14ac:dyDescent="0.25">
      <c r="A407" s="13">
        <f t="shared" ref="A407:A411" si="115"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114"/>
        <v>0</v>
      </c>
    </row>
    <row r="408" spans="1:14" x14ac:dyDescent="0.25">
      <c r="A408" s="13">
        <f t="shared" si="115"/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114"/>
        <v>0</v>
      </c>
    </row>
    <row r="409" spans="1:14" x14ac:dyDescent="0.25">
      <c r="A409" s="13">
        <f t="shared" si="115"/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114"/>
        <v>0</v>
      </c>
    </row>
    <row r="410" spans="1:14" x14ac:dyDescent="0.25">
      <c r="A410" s="13">
        <f t="shared" si="115"/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114"/>
        <v>0</v>
      </c>
    </row>
    <row r="411" spans="1:14" x14ac:dyDescent="0.25">
      <c r="A411" s="13">
        <f t="shared" si="115"/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114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ref="N414:N418" si="116">I414+K414+M414</f>
        <v>0</v>
      </c>
    </row>
    <row r="415" spans="1:14" x14ac:dyDescent="0.25">
      <c r="A415" s="13">
        <f t="shared" ref="A415:A418" si="117"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116"/>
        <v>0</v>
      </c>
    </row>
    <row r="416" spans="1:14" x14ac:dyDescent="0.25">
      <c r="A416" s="13">
        <f t="shared" si="117"/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116"/>
        <v>0</v>
      </c>
    </row>
    <row r="417" spans="1:14" x14ac:dyDescent="0.25">
      <c r="A417" s="13">
        <f t="shared" si="117"/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116"/>
        <v>0</v>
      </c>
    </row>
    <row r="418" spans="1:14" x14ac:dyDescent="0.25">
      <c r="A418" s="13">
        <f t="shared" si="117"/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116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118">I420+K420+M420</f>
        <v>0</v>
      </c>
    </row>
    <row r="421" spans="1:14" x14ac:dyDescent="0.25">
      <c r="A421" s="13">
        <f t="shared" ref="A421:A425" si="119"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118"/>
        <v>0</v>
      </c>
    </row>
    <row r="422" spans="1:14" x14ac:dyDescent="0.25">
      <c r="A422" s="13">
        <f t="shared" si="119"/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118"/>
        <v>0</v>
      </c>
    </row>
    <row r="423" spans="1:14" x14ac:dyDescent="0.25">
      <c r="A423" s="13">
        <f t="shared" si="119"/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118"/>
        <v>0</v>
      </c>
    </row>
    <row r="424" spans="1:14" x14ac:dyDescent="0.25">
      <c r="A424" s="13">
        <f t="shared" si="119"/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118"/>
        <v>0</v>
      </c>
    </row>
    <row r="425" spans="1:14" x14ac:dyDescent="0.25">
      <c r="A425" s="13">
        <f t="shared" si="119"/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118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ref="N428:N432" si="120">I428+K428+M428</f>
        <v>0</v>
      </c>
    </row>
    <row r="429" spans="1:14" x14ac:dyDescent="0.25">
      <c r="A429" s="13">
        <f t="shared" ref="A429:A432" si="121"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120"/>
        <v>0</v>
      </c>
    </row>
    <row r="430" spans="1:14" x14ac:dyDescent="0.25">
      <c r="A430" s="13">
        <f t="shared" si="121"/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120"/>
        <v>0</v>
      </c>
    </row>
    <row r="431" spans="1:14" x14ac:dyDescent="0.25">
      <c r="A431" s="13">
        <f t="shared" si="121"/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120"/>
        <v>0</v>
      </c>
    </row>
    <row r="432" spans="1:14" x14ac:dyDescent="0.25">
      <c r="A432" s="13">
        <f t="shared" si="121"/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12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122">I434+K434+M434</f>
        <v>0</v>
      </c>
    </row>
    <row r="435" spans="1:14" x14ac:dyDescent="0.25">
      <c r="A435" s="13">
        <f t="shared" ref="A435:A439" si="123"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122"/>
        <v>0</v>
      </c>
    </row>
    <row r="436" spans="1:14" x14ac:dyDescent="0.25">
      <c r="A436" s="13">
        <f t="shared" si="123"/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122"/>
        <v>0</v>
      </c>
    </row>
    <row r="437" spans="1:14" x14ac:dyDescent="0.25">
      <c r="A437" s="13">
        <f t="shared" si="123"/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122"/>
        <v>0</v>
      </c>
    </row>
    <row r="438" spans="1:14" x14ac:dyDescent="0.25">
      <c r="A438" s="13">
        <f t="shared" si="123"/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122"/>
        <v>0</v>
      </c>
    </row>
    <row r="439" spans="1:14" x14ac:dyDescent="0.25">
      <c r="A439" s="13">
        <f t="shared" si="123"/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122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ref="N442:N446" si="124">I442+K442+M442</f>
        <v>0</v>
      </c>
    </row>
    <row r="443" spans="1:14" x14ac:dyDescent="0.25">
      <c r="A443" s="13">
        <f t="shared" ref="A443:A446" si="125"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124"/>
        <v>0</v>
      </c>
    </row>
    <row r="444" spans="1:14" x14ac:dyDescent="0.25">
      <c r="A444" s="13">
        <f t="shared" si="125"/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124"/>
        <v>0</v>
      </c>
    </row>
    <row r="445" spans="1:14" x14ac:dyDescent="0.25">
      <c r="A445" s="13">
        <f t="shared" si="125"/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124"/>
        <v>0</v>
      </c>
    </row>
    <row r="446" spans="1:14" x14ac:dyDescent="0.25">
      <c r="A446" s="13">
        <f t="shared" si="125"/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124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126">I448+K448+M448</f>
        <v>0</v>
      </c>
    </row>
    <row r="449" spans="1:14" x14ac:dyDescent="0.25">
      <c r="A449" s="13">
        <f t="shared" ref="A449:A453" si="127"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126"/>
        <v>0</v>
      </c>
    </row>
    <row r="450" spans="1:14" x14ac:dyDescent="0.25">
      <c r="A450" s="13">
        <f t="shared" si="127"/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126"/>
        <v>0</v>
      </c>
    </row>
    <row r="451" spans="1:14" x14ac:dyDescent="0.25">
      <c r="A451" s="13">
        <f t="shared" si="127"/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126"/>
        <v>0</v>
      </c>
    </row>
    <row r="452" spans="1:14" x14ac:dyDescent="0.25">
      <c r="A452" s="13">
        <f t="shared" si="127"/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126"/>
        <v>0</v>
      </c>
    </row>
    <row r="453" spans="1:14" x14ac:dyDescent="0.25">
      <c r="A453" s="13">
        <f t="shared" si="127"/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126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ref="N456:N460" si="128">I456+K456+M456</f>
        <v>0</v>
      </c>
    </row>
    <row r="457" spans="1:14" x14ac:dyDescent="0.25">
      <c r="A457" s="13">
        <f t="shared" ref="A457:A460" si="129"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128"/>
        <v>0</v>
      </c>
    </row>
    <row r="458" spans="1:14" x14ac:dyDescent="0.25">
      <c r="A458" s="13">
        <f t="shared" si="129"/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128"/>
        <v>0</v>
      </c>
    </row>
    <row r="459" spans="1:14" x14ac:dyDescent="0.25">
      <c r="A459" s="13">
        <f t="shared" si="129"/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128"/>
        <v>0</v>
      </c>
    </row>
    <row r="460" spans="1:14" x14ac:dyDescent="0.25">
      <c r="A460" s="13">
        <f t="shared" si="129"/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128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130">I462+K462+M462</f>
        <v>0</v>
      </c>
    </row>
    <row r="463" spans="1:14" x14ac:dyDescent="0.25">
      <c r="A463" s="13">
        <f t="shared" ref="A463:A467" si="131"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130"/>
        <v>0</v>
      </c>
    </row>
    <row r="464" spans="1:14" x14ac:dyDescent="0.25">
      <c r="A464" s="13">
        <f t="shared" si="131"/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130"/>
        <v>0</v>
      </c>
    </row>
    <row r="465" spans="1:14" x14ac:dyDescent="0.25">
      <c r="A465" s="13">
        <f t="shared" si="131"/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130"/>
        <v>0</v>
      </c>
    </row>
    <row r="466" spans="1:14" x14ac:dyDescent="0.25">
      <c r="A466" s="13">
        <f t="shared" si="131"/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130"/>
        <v>0</v>
      </c>
    </row>
    <row r="467" spans="1:14" x14ac:dyDescent="0.25">
      <c r="A467" s="13">
        <f t="shared" si="131"/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130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ref="N470:N474" si="132">I470+K470+M470</f>
        <v>0</v>
      </c>
    </row>
    <row r="471" spans="1:14" x14ac:dyDescent="0.25">
      <c r="A471" s="13">
        <f t="shared" ref="A471:A474" si="133"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132"/>
        <v>0</v>
      </c>
    </row>
    <row r="472" spans="1:14" x14ac:dyDescent="0.25">
      <c r="A472" s="13">
        <f t="shared" si="133"/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132"/>
        <v>0</v>
      </c>
    </row>
    <row r="473" spans="1:14" x14ac:dyDescent="0.25">
      <c r="A473" s="13">
        <f t="shared" si="133"/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132"/>
        <v>0</v>
      </c>
    </row>
    <row r="474" spans="1:14" x14ac:dyDescent="0.25">
      <c r="A474" s="13">
        <f t="shared" si="133"/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132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134">I476+K476+M476</f>
        <v>0</v>
      </c>
    </row>
    <row r="477" spans="1:14" x14ac:dyDescent="0.25">
      <c r="A477" s="13">
        <f t="shared" ref="A477:A481" si="135"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134"/>
        <v>0</v>
      </c>
    </row>
    <row r="478" spans="1:14" x14ac:dyDescent="0.25">
      <c r="A478" s="13">
        <f t="shared" si="135"/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134"/>
        <v>0</v>
      </c>
    </row>
    <row r="479" spans="1:14" x14ac:dyDescent="0.25">
      <c r="A479" s="13">
        <f t="shared" si="135"/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134"/>
        <v>0</v>
      </c>
    </row>
    <row r="480" spans="1:14" x14ac:dyDescent="0.25">
      <c r="A480" s="13">
        <f t="shared" si="135"/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134"/>
        <v>0</v>
      </c>
    </row>
    <row r="481" spans="1:14" x14ac:dyDescent="0.25">
      <c r="A481" s="13">
        <f t="shared" si="135"/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134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ref="N484:N488" si="136">I484+K484+M484</f>
        <v>0</v>
      </c>
    </row>
    <row r="485" spans="1:14" x14ac:dyDescent="0.25">
      <c r="A485" s="13">
        <f t="shared" ref="A485:A488" si="137"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136"/>
        <v>0</v>
      </c>
    </row>
    <row r="486" spans="1:14" x14ac:dyDescent="0.25">
      <c r="A486" s="13">
        <f t="shared" si="137"/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136"/>
        <v>0</v>
      </c>
    </row>
    <row r="487" spans="1:14" x14ac:dyDescent="0.25">
      <c r="A487" s="13">
        <f t="shared" si="137"/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136"/>
        <v>0</v>
      </c>
    </row>
    <row r="488" spans="1:14" x14ac:dyDescent="0.25">
      <c r="A488" s="13">
        <f t="shared" si="137"/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136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138">I490+K490+M490</f>
        <v>0</v>
      </c>
    </row>
    <row r="491" spans="1:14" x14ac:dyDescent="0.25">
      <c r="A491" s="13">
        <f t="shared" ref="A491:A495" si="139"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138"/>
        <v>0</v>
      </c>
    </row>
    <row r="492" spans="1:14" x14ac:dyDescent="0.25">
      <c r="A492" s="13">
        <f t="shared" si="139"/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138"/>
        <v>0</v>
      </c>
    </row>
    <row r="493" spans="1:14" x14ac:dyDescent="0.25">
      <c r="A493" s="13">
        <f t="shared" si="139"/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138"/>
        <v>0</v>
      </c>
    </row>
    <row r="494" spans="1:14" x14ac:dyDescent="0.25">
      <c r="A494" s="13">
        <f t="shared" si="139"/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138"/>
        <v>0</v>
      </c>
    </row>
    <row r="495" spans="1:14" x14ac:dyDescent="0.25">
      <c r="A495" s="13">
        <f t="shared" si="139"/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138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ref="N498:N502" si="140">I498+K498+M498</f>
        <v>0</v>
      </c>
    </row>
    <row r="499" spans="1:14" x14ac:dyDescent="0.25">
      <c r="A499" s="13">
        <f t="shared" ref="A499:A502" si="141"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140"/>
        <v>0</v>
      </c>
    </row>
    <row r="500" spans="1:14" x14ac:dyDescent="0.25">
      <c r="A500" s="13">
        <f t="shared" si="141"/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140"/>
        <v>0</v>
      </c>
    </row>
    <row r="501" spans="1:14" x14ac:dyDescent="0.25">
      <c r="A501" s="13">
        <f t="shared" si="141"/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140"/>
        <v>0</v>
      </c>
    </row>
    <row r="502" spans="1:14" x14ac:dyDescent="0.25">
      <c r="A502" s="13">
        <f t="shared" si="141"/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14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142">I504+K504+M504</f>
        <v>0</v>
      </c>
    </row>
    <row r="505" spans="1:14" x14ac:dyDescent="0.25">
      <c r="A505" s="13">
        <f t="shared" ref="A505:A509" si="143"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142"/>
        <v>0</v>
      </c>
    </row>
    <row r="506" spans="1:14" x14ac:dyDescent="0.25">
      <c r="A506" s="13">
        <f t="shared" si="143"/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142"/>
        <v>0</v>
      </c>
    </row>
    <row r="507" spans="1:14" x14ac:dyDescent="0.25">
      <c r="A507" s="13">
        <f t="shared" si="143"/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142"/>
        <v>0</v>
      </c>
    </row>
    <row r="508" spans="1:14" x14ac:dyDescent="0.25">
      <c r="A508" s="13">
        <f t="shared" si="143"/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142"/>
        <v>0</v>
      </c>
    </row>
    <row r="509" spans="1:14" x14ac:dyDescent="0.25">
      <c r="A509" s="13">
        <f t="shared" si="143"/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142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ref="N512:N516" si="144">I512+K512+M512</f>
        <v>0</v>
      </c>
    </row>
    <row r="513" spans="1:14" x14ac:dyDescent="0.25">
      <c r="A513" s="13">
        <f t="shared" ref="A513:A516" si="145"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144"/>
        <v>0</v>
      </c>
    </row>
    <row r="514" spans="1:14" x14ac:dyDescent="0.25">
      <c r="A514" s="13">
        <f t="shared" si="145"/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144"/>
        <v>0</v>
      </c>
    </row>
    <row r="515" spans="1:14" x14ac:dyDescent="0.25">
      <c r="A515" s="13">
        <f t="shared" si="145"/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144"/>
        <v>0</v>
      </c>
    </row>
    <row r="516" spans="1:14" x14ac:dyDescent="0.25">
      <c r="A516" s="13">
        <f t="shared" si="145"/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144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146">I518+K518+M518</f>
        <v>0</v>
      </c>
    </row>
    <row r="519" spans="1:14" x14ac:dyDescent="0.25">
      <c r="A519" s="13">
        <f t="shared" ref="A519:A523" si="147"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146"/>
        <v>0</v>
      </c>
    </row>
    <row r="520" spans="1:14" x14ac:dyDescent="0.25">
      <c r="A520" s="13">
        <f t="shared" si="147"/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146"/>
        <v>0</v>
      </c>
    </row>
    <row r="521" spans="1:14" x14ac:dyDescent="0.25">
      <c r="A521" s="13">
        <f t="shared" si="147"/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146"/>
        <v>0</v>
      </c>
    </row>
    <row r="522" spans="1:14" x14ac:dyDescent="0.25">
      <c r="A522" s="13">
        <f t="shared" si="147"/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146"/>
        <v>0</v>
      </c>
    </row>
    <row r="523" spans="1:14" x14ac:dyDescent="0.25">
      <c r="A523" s="13">
        <f t="shared" si="147"/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146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ref="N526:N530" si="148">I526+K526+M526</f>
        <v>0</v>
      </c>
    </row>
    <row r="527" spans="1:14" x14ac:dyDescent="0.25">
      <c r="A527" s="13">
        <f t="shared" ref="A527:A530" si="149"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148"/>
        <v>0</v>
      </c>
    </row>
    <row r="528" spans="1:14" x14ac:dyDescent="0.25">
      <c r="A528" s="13">
        <f t="shared" si="149"/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148"/>
        <v>0</v>
      </c>
    </row>
    <row r="529" spans="1:14" x14ac:dyDescent="0.25">
      <c r="A529" s="13">
        <f t="shared" si="149"/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148"/>
        <v>0</v>
      </c>
    </row>
    <row r="530" spans="1:14" x14ac:dyDescent="0.25">
      <c r="A530" s="13">
        <f t="shared" si="149"/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148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150">I532+K532+M532</f>
        <v>0</v>
      </c>
    </row>
    <row r="533" spans="1:14" x14ac:dyDescent="0.25">
      <c r="A533" s="13">
        <f t="shared" ref="A533:A537" si="151"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150"/>
        <v>0</v>
      </c>
    </row>
    <row r="534" spans="1:14" x14ac:dyDescent="0.25">
      <c r="A534" s="13">
        <f t="shared" si="151"/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150"/>
        <v>0</v>
      </c>
    </row>
    <row r="535" spans="1:14" x14ac:dyDescent="0.25">
      <c r="A535" s="13">
        <f t="shared" si="151"/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150"/>
        <v>0</v>
      </c>
    </row>
    <row r="536" spans="1:14" x14ac:dyDescent="0.25">
      <c r="A536" s="13">
        <f t="shared" si="151"/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150"/>
        <v>0</v>
      </c>
    </row>
    <row r="537" spans="1:14" x14ac:dyDescent="0.25">
      <c r="A537" s="13">
        <f t="shared" si="151"/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150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ref="N540:N544" si="152">I540+K540+M540</f>
        <v>0</v>
      </c>
    </row>
    <row r="541" spans="1:14" x14ac:dyDescent="0.25">
      <c r="A541" s="13">
        <f t="shared" ref="A541:A544" si="153"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152"/>
        <v>0</v>
      </c>
    </row>
    <row r="542" spans="1:14" x14ac:dyDescent="0.25">
      <c r="A542" s="13">
        <f t="shared" si="153"/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152"/>
        <v>0</v>
      </c>
    </row>
    <row r="543" spans="1:14" x14ac:dyDescent="0.25">
      <c r="A543" s="13">
        <f t="shared" si="153"/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152"/>
        <v>0</v>
      </c>
    </row>
    <row r="544" spans="1:14" x14ac:dyDescent="0.25">
      <c r="A544" s="13">
        <f t="shared" si="153"/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152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154">I546+K546+M546</f>
        <v>0</v>
      </c>
    </row>
    <row r="547" spans="1:14" x14ac:dyDescent="0.25">
      <c r="A547" s="13">
        <f t="shared" ref="A547:A551" si="155"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154"/>
        <v>0</v>
      </c>
    </row>
    <row r="548" spans="1:14" x14ac:dyDescent="0.25">
      <c r="A548" s="13">
        <f t="shared" si="155"/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154"/>
        <v>0</v>
      </c>
    </row>
    <row r="549" spans="1:14" x14ac:dyDescent="0.25">
      <c r="A549" s="13">
        <f t="shared" si="155"/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154"/>
        <v>0</v>
      </c>
    </row>
    <row r="550" spans="1:14" x14ac:dyDescent="0.25">
      <c r="A550" s="13">
        <f t="shared" si="155"/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154"/>
        <v>0</v>
      </c>
    </row>
    <row r="551" spans="1:14" x14ac:dyDescent="0.25">
      <c r="A551" s="13">
        <f t="shared" si="155"/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154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ref="N554:N558" si="156">I554+K554+M554</f>
        <v>0</v>
      </c>
    </row>
    <row r="555" spans="1:14" x14ac:dyDescent="0.25">
      <c r="A555" s="13">
        <f t="shared" ref="A555:A558" si="157"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156"/>
        <v>0</v>
      </c>
    </row>
    <row r="556" spans="1:14" x14ac:dyDescent="0.25">
      <c r="A556" s="13">
        <f t="shared" si="157"/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156"/>
        <v>0</v>
      </c>
    </row>
    <row r="557" spans="1:14" x14ac:dyDescent="0.25">
      <c r="A557" s="13">
        <f t="shared" si="157"/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156"/>
        <v>0</v>
      </c>
    </row>
    <row r="558" spans="1:14" x14ac:dyDescent="0.25">
      <c r="A558" s="13">
        <f t="shared" si="157"/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156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158">I560+K560+M560</f>
        <v>0</v>
      </c>
    </row>
    <row r="561" spans="1:14" x14ac:dyDescent="0.25">
      <c r="A561" s="13">
        <f t="shared" ref="A561:A565" si="159"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158"/>
        <v>0</v>
      </c>
    </row>
    <row r="562" spans="1:14" x14ac:dyDescent="0.25">
      <c r="A562" s="13">
        <f t="shared" si="159"/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158"/>
        <v>0</v>
      </c>
    </row>
    <row r="563" spans="1:14" x14ac:dyDescent="0.25">
      <c r="A563" s="13">
        <f t="shared" si="159"/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158"/>
        <v>0</v>
      </c>
    </row>
    <row r="564" spans="1:14" x14ac:dyDescent="0.25">
      <c r="A564" s="13">
        <f t="shared" si="159"/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158"/>
        <v>0</v>
      </c>
    </row>
    <row r="565" spans="1:14" x14ac:dyDescent="0.25">
      <c r="A565" s="13">
        <f t="shared" si="159"/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158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ref="N568:N572" si="160">I568+K568+M568</f>
        <v>0</v>
      </c>
    </row>
    <row r="569" spans="1:14" x14ac:dyDescent="0.25">
      <c r="A569" s="13">
        <f t="shared" ref="A569:A572" si="161"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160"/>
        <v>0</v>
      </c>
    </row>
    <row r="570" spans="1:14" x14ac:dyDescent="0.25">
      <c r="A570" s="13">
        <f t="shared" si="161"/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160"/>
        <v>0</v>
      </c>
    </row>
    <row r="571" spans="1:14" x14ac:dyDescent="0.25">
      <c r="A571" s="13">
        <f t="shared" si="161"/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160"/>
        <v>0</v>
      </c>
    </row>
    <row r="572" spans="1:14" x14ac:dyDescent="0.25">
      <c r="A572" s="13">
        <f t="shared" si="161"/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16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162">I574+K574+M574</f>
        <v>0</v>
      </c>
    </row>
    <row r="575" spans="1:14" x14ac:dyDescent="0.25">
      <c r="A575" s="13">
        <f t="shared" ref="A575:A579" si="163"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162"/>
        <v>0</v>
      </c>
    </row>
    <row r="576" spans="1:14" x14ac:dyDescent="0.25">
      <c r="A576" s="13">
        <f t="shared" si="163"/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162"/>
        <v>0</v>
      </c>
    </row>
    <row r="577" spans="1:14" x14ac:dyDescent="0.25">
      <c r="A577" s="13">
        <f t="shared" si="163"/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162"/>
        <v>0</v>
      </c>
    </row>
    <row r="578" spans="1:14" x14ac:dyDescent="0.25">
      <c r="A578" s="13">
        <f t="shared" si="163"/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162"/>
        <v>0</v>
      </c>
    </row>
    <row r="579" spans="1:14" x14ac:dyDescent="0.25">
      <c r="A579" s="13">
        <f t="shared" si="163"/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162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ref="N582:N586" si="164">I582+K582+M582</f>
        <v>0</v>
      </c>
    </row>
    <row r="583" spans="1:14" x14ac:dyDescent="0.25">
      <c r="A583" s="13">
        <f t="shared" ref="A583:A586" si="165"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164"/>
        <v>0</v>
      </c>
    </row>
    <row r="584" spans="1:14" x14ac:dyDescent="0.25">
      <c r="A584" s="13">
        <f t="shared" si="165"/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164"/>
        <v>0</v>
      </c>
    </row>
    <row r="585" spans="1:14" x14ac:dyDescent="0.25">
      <c r="A585" s="13">
        <f t="shared" si="165"/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164"/>
        <v>0</v>
      </c>
    </row>
    <row r="586" spans="1:14" x14ac:dyDescent="0.25">
      <c r="A586" s="13">
        <f t="shared" si="165"/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164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166">I588+K588+M588</f>
        <v>0</v>
      </c>
    </row>
    <row r="589" spans="1:14" x14ac:dyDescent="0.25">
      <c r="A589" s="13">
        <f t="shared" ref="A589:A593" si="167"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166"/>
        <v>0</v>
      </c>
    </row>
    <row r="590" spans="1:14" x14ac:dyDescent="0.25">
      <c r="A590" s="13">
        <f t="shared" si="167"/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166"/>
        <v>0</v>
      </c>
    </row>
    <row r="591" spans="1:14" x14ac:dyDescent="0.25">
      <c r="A591" s="13">
        <f t="shared" si="167"/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166"/>
        <v>0</v>
      </c>
    </row>
    <row r="592" spans="1:14" x14ac:dyDescent="0.25">
      <c r="A592" s="13">
        <f t="shared" si="167"/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166"/>
        <v>0</v>
      </c>
    </row>
    <row r="593" spans="1:14" x14ac:dyDescent="0.25">
      <c r="A593" s="13">
        <f t="shared" si="167"/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166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ref="N596:N600" si="168">I596+K596+M596</f>
        <v>0</v>
      </c>
    </row>
    <row r="597" spans="1:14" x14ac:dyDescent="0.25">
      <c r="A597" s="13">
        <f t="shared" ref="A597:A600" si="169"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168"/>
        <v>0</v>
      </c>
    </row>
    <row r="598" spans="1:14" x14ac:dyDescent="0.25">
      <c r="A598" s="13">
        <f t="shared" si="169"/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168"/>
        <v>0</v>
      </c>
    </row>
    <row r="599" spans="1:14" x14ac:dyDescent="0.25">
      <c r="A599" s="13">
        <f t="shared" si="169"/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168"/>
        <v>0</v>
      </c>
    </row>
    <row r="600" spans="1:14" x14ac:dyDescent="0.25">
      <c r="A600" s="13">
        <f t="shared" si="169"/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168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170">I602+K602+M602</f>
        <v>0</v>
      </c>
    </row>
    <row r="603" spans="1:14" x14ac:dyDescent="0.25">
      <c r="A603" s="13">
        <f t="shared" ref="A603:A607" si="171"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170"/>
        <v>0</v>
      </c>
    </row>
    <row r="604" spans="1:14" x14ac:dyDescent="0.25">
      <c r="A604" s="13">
        <f t="shared" si="171"/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170"/>
        <v>0</v>
      </c>
    </row>
    <row r="605" spans="1:14" x14ac:dyDescent="0.25">
      <c r="A605" s="13">
        <f t="shared" si="171"/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170"/>
        <v>0</v>
      </c>
    </row>
    <row r="606" spans="1:14" x14ac:dyDescent="0.25">
      <c r="A606" s="13">
        <f t="shared" si="171"/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170"/>
        <v>0</v>
      </c>
    </row>
    <row r="607" spans="1:14" x14ac:dyDescent="0.25">
      <c r="A607" s="13">
        <f t="shared" si="171"/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170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ref="N610:N614" si="172">I610+K610+M610</f>
        <v>0</v>
      </c>
    </row>
    <row r="611" spans="1:14" x14ac:dyDescent="0.25">
      <c r="A611" s="13">
        <f t="shared" ref="A611:A614" si="173"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172"/>
        <v>0</v>
      </c>
    </row>
    <row r="612" spans="1:14" x14ac:dyDescent="0.25">
      <c r="A612" s="13">
        <f t="shared" si="173"/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172"/>
        <v>0</v>
      </c>
    </row>
    <row r="613" spans="1:14" x14ac:dyDescent="0.25">
      <c r="A613" s="13">
        <f t="shared" si="173"/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172"/>
        <v>0</v>
      </c>
    </row>
    <row r="614" spans="1:14" x14ac:dyDescent="0.25">
      <c r="A614" s="13">
        <f t="shared" si="173"/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172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174">I616+K616+M616</f>
        <v>0</v>
      </c>
    </row>
    <row r="617" spans="1:14" x14ac:dyDescent="0.25">
      <c r="A617" s="13">
        <f t="shared" ref="A617:A621" si="175"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174"/>
        <v>0</v>
      </c>
    </row>
    <row r="618" spans="1:14" x14ac:dyDescent="0.25">
      <c r="A618" s="13">
        <f t="shared" si="175"/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174"/>
        <v>0</v>
      </c>
    </row>
    <row r="619" spans="1:14" x14ac:dyDescent="0.25">
      <c r="A619" s="13">
        <f t="shared" si="175"/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174"/>
        <v>0</v>
      </c>
    </row>
    <row r="620" spans="1:14" x14ac:dyDescent="0.25">
      <c r="A620" s="13">
        <f t="shared" si="175"/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174"/>
        <v>0</v>
      </c>
    </row>
    <row r="621" spans="1:14" x14ac:dyDescent="0.25">
      <c r="A621" s="13">
        <f t="shared" si="175"/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174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ref="N624:N628" si="176">I624+K624+M624</f>
        <v>0</v>
      </c>
    </row>
    <row r="625" spans="1:14" x14ac:dyDescent="0.25">
      <c r="A625" s="13">
        <f t="shared" ref="A625:A628" si="177"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176"/>
        <v>0</v>
      </c>
    </row>
    <row r="626" spans="1:14" x14ac:dyDescent="0.25">
      <c r="A626" s="13">
        <f t="shared" si="177"/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176"/>
        <v>0</v>
      </c>
    </row>
    <row r="627" spans="1:14" x14ac:dyDescent="0.25">
      <c r="A627" s="13">
        <f t="shared" si="177"/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176"/>
        <v>0</v>
      </c>
    </row>
    <row r="628" spans="1:14" x14ac:dyDescent="0.25">
      <c r="A628" s="13">
        <f t="shared" si="177"/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176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178">I630+K630+M630</f>
        <v>0</v>
      </c>
    </row>
    <row r="631" spans="1:14" x14ac:dyDescent="0.25">
      <c r="A631" s="13">
        <f t="shared" ref="A631:A635" si="179"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178"/>
        <v>0</v>
      </c>
    </row>
    <row r="632" spans="1:14" x14ac:dyDescent="0.25">
      <c r="A632" s="13">
        <f t="shared" si="179"/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178"/>
        <v>0</v>
      </c>
    </row>
    <row r="633" spans="1:14" x14ac:dyDescent="0.25">
      <c r="A633" s="13">
        <f t="shared" si="179"/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178"/>
        <v>0</v>
      </c>
    </row>
    <row r="634" spans="1:14" x14ac:dyDescent="0.25">
      <c r="A634" s="13">
        <f t="shared" si="179"/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178"/>
        <v>0</v>
      </c>
    </row>
    <row r="635" spans="1:14" x14ac:dyDescent="0.25">
      <c r="A635" s="13">
        <f t="shared" si="179"/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178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ref="N638:N642" si="180">I638+K638+M638</f>
        <v>0</v>
      </c>
    </row>
    <row r="639" spans="1:14" x14ac:dyDescent="0.25">
      <c r="A639" s="13">
        <f t="shared" ref="A639:A642" si="181"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180"/>
        <v>0</v>
      </c>
    </row>
    <row r="640" spans="1:14" x14ac:dyDescent="0.25">
      <c r="A640" s="13">
        <f t="shared" si="181"/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180"/>
        <v>0</v>
      </c>
    </row>
    <row r="641" spans="1:14" x14ac:dyDescent="0.25">
      <c r="A641" s="13">
        <f t="shared" si="181"/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180"/>
        <v>0</v>
      </c>
    </row>
    <row r="642" spans="1:14" x14ac:dyDescent="0.25">
      <c r="A642" s="13">
        <f t="shared" si="181"/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18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182">I644+K644+M644</f>
        <v>0</v>
      </c>
    </row>
    <row r="645" spans="1:14" x14ac:dyDescent="0.25">
      <c r="A645" s="13">
        <f t="shared" ref="A645:A649" si="183"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182"/>
        <v>0</v>
      </c>
    </row>
    <row r="646" spans="1:14" x14ac:dyDescent="0.25">
      <c r="A646" s="13">
        <f t="shared" si="183"/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182"/>
        <v>0</v>
      </c>
    </row>
    <row r="647" spans="1:14" x14ac:dyDescent="0.25">
      <c r="A647" s="13">
        <f t="shared" si="183"/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182"/>
        <v>0</v>
      </c>
    </row>
    <row r="648" spans="1:14" x14ac:dyDescent="0.25">
      <c r="A648" s="13">
        <f t="shared" si="183"/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182"/>
        <v>0</v>
      </c>
    </row>
    <row r="649" spans="1:14" x14ac:dyDescent="0.25">
      <c r="A649" s="13">
        <f t="shared" si="183"/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182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ref="N652:N656" si="184">I652+K652+M652</f>
        <v>0</v>
      </c>
    </row>
    <row r="653" spans="1:14" x14ac:dyDescent="0.25">
      <c r="A653" s="13">
        <f t="shared" ref="A653:A656" si="185"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184"/>
        <v>0</v>
      </c>
    </row>
    <row r="654" spans="1:14" x14ac:dyDescent="0.25">
      <c r="A654" s="13">
        <f t="shared" si="185"/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184"/>
        <v>0</v>
      </c>
    </row>
    <row r="655" spans="1:14" x14ac:dyDescent="0.25">
      <c r="A655" s="13">
        <f t="shared" si="185"/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184"/>
        <v>0</v>
      </c>
    </row>
    <row r="656" spans="1:14" x14ac:dyDescent="0.25">
      <c r="A656" s="13">
        <f t="shared" si="185"/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184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186">I658+K658+M658</f>
        <v>0</v>
      </c>
    </row>
    <row r="659" spans="1:14" x14ac:dyDescent="0.25">
      <c r="A659" s="13">
        <f t="shared" ref="A659:A663" si="187"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186"/>
        <v>0</v>
      </c>
    </row>
    <row r="660" spans="1:14" x14ac:dyDescent="0.25">
      <c r="A660" s="13">
        <f t="shared" si="187"/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186"/>
        <v>0</v>
      </c>
    </row>
    <row r="661" spans="1:14" x14ac:dyDescent="0.25">
      <c r="A661" s="13">
        <f t="shared" si="187"/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186"/>
        <v>0</v>
      </c>
    </row>
    <row r="662" spans="1:14" x14ac:dyDescent="0.25">
      <c r="A662" s="13">
        <f t="shared" si="187"/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186"/>
        <v>0</v>
      </c>
    </row>
    <row r="663" spans="1:14" x14ac:dyDescent="0.25">
      <c r="A663" s="13">
        <f t="shared" si="187"/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186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ref="N666:N670" si="188">I666+K666+M666</f>
        <v>0</v>
      </c>
    </row>
    <row r="667" spans="1:14" x14ac:dyDescent="0.25">
      <c r="A667" s="13">
        <f t="shared" ref="A667:A670" si="189"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188"/>
        <v>0</v>
      </c>
    </row>
    <row r="668" spans="1:14" x14ac:dyDescent="0.25">
      <c r="A668" s="13">
        <f t="shared" si="189"/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188"/>
        <v>0</v>
      </c>
    </row>
    <row r="669" spans="1:14" x14ac:dyDescent="0.25">
      <c r="A669" s="13">
        <f t="shared" si="189"/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188"/>
        <v>0</v>
      </c>
    </row>
    <row r="670" spans="1:14" x14ac:dyDescent="0.25">
      <c r="A670" s="13">
        <f t="shared" si="189"/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188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190">I672+K672+M672</f>
        <v>0</v>
      </c>
    </row>
    <row r="673" spans="1:14" x14ac:dyDescent="0.25">
      <c r="A673" s="13">
        <f t="shared" ref="A673:A677" si="191"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190"/>
        <v>0</v>
      </c>
    </row>
    <row r="674" spans="1:14" x14ac:dyDescent="0.25">
      <c r="A674" s="13">
        <f t="shared" si="191"/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190"/>
        <v>0</v>
      </c>
    </row>
    <row r="675" spans="1:14" x14ac:dyDescent="0.25">
      <c r="A675" s="13">
        <f t="shared" si="191"/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190"/>
        <v>0</v>
      </c>
    </row>
    <row r="676" spans="1:14" x14ac:dyDescent="0.25">
      <c r="A676" s="13">
        <f t="shared" si="191"/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190"/>
        <v>0</v>
      </c>
    </row>
    <row r="677" spans="1:14" x14ac:dyDescent="0.25">
      <c r="A677" s="13">
        <f t="shared" si="191"/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190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ref="N680:N684" si="192">I680+K680+M680</f>
        <v>0</v>
      </c>
    </row>
    <row r="681" spans="1:14" x14ac:dyDescent="0.25">
      <c r="A681" s="13">
        <f t="shared" ref="A681:A684" si="193"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192"/>
        <v>0</v>
      </c>
    </row>
    <row r="682" spans="1:14" x14ac:dyDescent="0.25">
      <c r="A682" s="13">
        <f t="shared" si="193"/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192"/>
        <v>0</v>
      </c>
    </row>
    <row r="683" spans="1:14" x14ac:dyDescent="0.25">
      <c r="A683" s="13">
        <f t="shared" si="193"/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192"/>
        <v>0</v>
      </c>
    </row>
    <row r="684" spans="1:14" x14ac:dyDescent="0.25">
      <c r="A684" s="13">
        <f t="shared" si="193"/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192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194">I686+K686+M686</f>
        <v>0</v>
      </c>
    </row>
    <row r="687" spans="1:14" x14ac:dyDescent="0.25">
      <c r="A687" s="13">
        <f t="shared" ref="A687:A691" si="195"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194"/>
        <v>0</v>
      </c>
    </row>
    <row r="688" spans="1:14" x14ac:dyDescent="0.25">
      <c r="A688" s="13">
        <f t="shared" si="195"/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194"/>
        <v>0</v>
      </c>
    </row>
    <row r="689" spans="1:14" x14ac:dyDescent="0.25">
      <c r="A689" s="13">
        <f t="shared" si="195"/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194"/>
        <v>0</v>
      </c>
    </row>
    <row r="690" spans="1:14" x14ac:dyDescent="0.25">
      <c r="A690" s="13">
        <f t="shared" si="195"/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194"/>
        <v>0</v>
      </c>
    </row>
    <row r="691" spans="1:14" x14ac:dyDescent="0.25">
      <c r="A691" s="13">
        <f t="shared" si="195"/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194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ref="N694:N698" si="196">I694+K694+M694</f>
        <v>0</v>
      </c>
    </row>
    <row r="695" spans="1:14" x14ac:dyDescent="0.25">
      <c r="A695" s="13">
        <f t="shared" ref="A695:A698" si="197"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196"/>
        <v>0</v>
      </c>
    </row>
    <row r="696" spans="1:14" x14ac:dyDescent="0.25">
      <c r="A696" s="13">
        <f t="shared" si="197"/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196"/>
        <v>0</v>
      </c>
    </row>
    <row r="697" spans="1:14" x14ac:dyDescent="0.25">
      <c r="A697" s="13">
        <f t="shared" si="197"/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196"/>
        <v>0</v>
      </c>
    </row>
    <row r="698" spans="1:14" x14ac:dyDescent="0.25">
      <c r="A698" s="13">
        <f t="shared" si="197"/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196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198">I700+K700+M700</f>
        <v>0</v>
      </c>
    </row>
    <row r="701" spans="1:14" x14ac:dyDescent="0.25">
      <c r="A701" s="13">
        <f t="shared" ref="A701:A705" si="199"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198"/>
        <v>0</v>
      </c>
    </row>
    <row r="702" spans="1:14" x14ac:dyDescent="0.25">
      <c r="A702" s="13">
        <f t="shared" si="199"/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198"/>
        <v>0</v>
      </c>
    </row>
    <row r="703" spans="1:14" x14ac:dyDescent="0.25">
      <c r="A703" s="13">
        <f t="shared" si="199"/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198"/>
        <v>0</v>
      </c>
    </row>
    <row r="704" spans="1:14" x14ac:dyDescent="0.25">
      <c r="A704" s="13">
        <f t="shared" si="199"/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198"/>
        <v>0</v>
      </c>
    </row>
    <row r="705" spans="1:14" x14ac:dyDescent="0.25">
      <c r="A705" s="13">
        <f t="shared" si="199"/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198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topLeftCell="D1" zoomScale="85" zoomScaleNormal="85" workbookViewId="0">
      <selection activeCell="L19" sqref="L19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4" t="s">
        <v>27</v>
      </c>
      <c r="F2" s="34"/>
      <c r="G2" s="34"/>
      <c r="H2" s="34"/>
      <c r="I2" s="34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16</v>
      </c>
      <c r="D7" s="8" t="s">
        <v>39</v>
      </c>
      <c r="E7" s="8" t="s">
        <v>52</v>
      </c>
      <c r="F7" s="8" t="s">
        <v>7</v>
      </c>
      <c r="G7" s="8">
        <v>15</v>
      </c>
      <c r="H7" s="8">
        <v>40</v>
      </c>
      <c r="I7" s="10">
        <f>VLOOKUP(H7,Разбалловка!$A$2:$D$42,4,2)</f>
        <v>70</v>
      </c>
      <c r="J7" s="8">
        <v>15</v>
      </c>
      <c r="K7" s="10">
        <f>VLOOKUP(J7,Разбалловка!$C$2:$D$42,2,2)</f>
        <v>30</v>
      </c>
      <c r="L7" s="8">
        <v>19</v>
      </c>
      <c r="M7" s="10">
        <f>VLOOKUP(L7,Разбалловка!$B$2:$D$42,3,2)</f>
        <v>38</v>
      </c>
      <c r="N7" s="10">
        <f>I7+K7+M7</f>
        <v>138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53</v>
      </c>
      <c r="F8" s="8" t="s">
        <v>7</v>
      </c>
      <c r="G8" s="8">
        <v>15</v>
      </c>
      <c r="H8" s="8">
        <v>38</v>
      </c>
      <c r="I8" s="10">
        <f>VLOOKUP(H8,Разбалловка!$A$2:$D$42,4,2)</f>
        <v>68</v>
      </c>
      <c r="J8" s="8">
        <v>17</v>
      </c>
      <c r="K8" s="10">
        <f>VLOOKUP(J8,Разбалловка!$C$2:$D$42,2,2)</f>
        <v>34</v>
      </c>
      <c r="L8" s="8">
        <v>14</v>
      </c>
      <c r="M8" s="10">
        <f>VLOOKUP(L8,Разбалловка!$B$2:$D$42,3,2)</f>
        <v>28</v>
      </c>
      <c r="N8" s="10">
        <f t="shared" ref="N8:N12" si="0">I8+K8+M8</f>
        <v>130</v>
      </c>
    </row>
    <row r="9" spans="1:14" x14ac:dyDescent="0.25">
      <c r="A9" s="13">
        <f t="shared" ref="A9:A12" si="1">A8+1</f>
        <v>3</v>
      </c>
      <c r="B9" s="13">
        <v>3</v>
      </c>
      <c r="C9" s="8"/>
      <c r="D9" s="8"/>
      <c r="E9" s="8" t="s">
        <v>54</v>
      </c>
      <c r="F9" s="8" t="s">
        <v>7</v>
      </c>
      <c r="G9" s="8">
        <v>16</v>
      </c>
      <c r="H9" s="8">
        <v>32</v>
      </c>
      <c r="I9" s="10">
        <f>VLOOKUP(H9,Разбалловка!$A$2:$D$42,4,2)</f>
        <v>62</v>
      </c>
      <c r="J9" s="8">
        <v>16</v>
      </c>
      <c r="K9" s="10">
        <f>VLOOKUP(J9,Разбалловка!$C$2:$D$42,2,2)</f>
        <v>32</v>
      </c>
      <c r="L9" s="8">
        <v>17</v>
      </c>
      <c r="M9" s="10">
        <f>VLOOKUP(L9,Разбалловка!$B$2:$D$42,3,2)</f>
        <v>34</v>
      </c>
      <c r="N9" s="10">
        <f t="shared" si="0"/>
        <v>128</v>
      </c>
    </row>
    <row r="10" spans="1:14" x14ac:dyDescent="0.25">
      <c r="A10" s="13">
        <f t="shared" si="1"/>
        <v>4</v>
      </c>
      <c r="B10" s="13">
        <v>4</v>
      </c>
      <c r="C10" s="8"/>
      <c r="D10" s="8"/>
      <c r="E10" s="8" t="s">
        <v>55</v>
      </c>
      <c r="F10" s="8" t="s">
        <v>7</v>
      </c>
      <c r="G10" s="8">
        <v>16</v>
      </c>
      <c r="H10" s="8">
        <v>40</v>
      </c>
      <c r="I10" s="10">
        <f>VLOOKUP(H10,Разбалловка!$A$2:$D$42,4,2)</f>
        <v>70</v>
      </c>
      <c r="J10" s="8">
        <v>13</v>
      </c>
      <c r="K10" s="10">
        <f>VLOOKUP(J10,Разбалловка!$C$2:$D$42,2,2)</f>
        <v>26</v>
      </c>
      <c r="L10" s="8">
        <v>15</v>
      </c>
      <c r="M10" s="10">
        <f>VLOOKUP(L10,Разбалловка!$B$2:$D$42,3,2)</f>
        <v>30</v>
      </c>
      <c r="N10" s="10">
        <f t="shared" si="0"/>
        <v>126</v>
      </c>
    </row>
    <row r="11" spans="1:14" x14ac:dyDescent="0.25">
      <c r="A11" s="13">
        <f t="shared" si="1"/>
        <v>5</v>
      </c>
      <c r="B11" s="13">
        <v>5</v>
      </c>
      <c r="C11" s="8"/>
      <c r="D11" s="8"/>
      <c r="E11" s="8" t="s">
        <v>56</v>
      </c>
      <c r="F11" s="8" t="s">
        <v>7</v>
      </c>
      <c r="G11" s="8">
        <v>16</v>
      </c>
      <c r="H11" s="8">
        <v>38</v>
      </c>
      <c r="I11" s="10">
        <f>VLOOKUP(H11,Разбалловка!$A$2:$D$42,4,2)</f>
        <v>68</v>
      </c>
      <c r="J11" s="8">
        <v>9</v>
      </c>
      <c r="K11" s="10">
        <f>VLOOKUP(J11,Разбалловка!$C$2:$D$42,2,2)</f>
        <v>18</v>
      </c>
      <c r="L11" s="8">
        <v>16</v>
      </c>
      <c r="M11" s="10">
        <f>VLOOKUP(L11,Разбалловка!$B$2:$D$42,3,2)</f>
        <v>32</v>
      </c>
      <c r="N11" s="10">
        <f t="shared" si="0"/>
        <v>118</v>
      </c>
    </row>
    <row r="12" spans="1:14" x14ac:dyDescent="0.25">
      <c r="A12" s="13">
        <f t="shared" si="1"/>
        <v>6</v>
      </c>
      <c r="B12" s="13">
        <v>6</v>
      </c>
      <c r="C12" s="8"/>
      <c r="D12" s="8"/>
      <c r="E12" s="8" t="s">
        <v>57</v>
      </c>
      <c r="F12" s="8" t="s">
        <v>7</v>
      </c>
      <c r="G12" s="8">
        <v>15</v>
      </c>
      <c r="H12" s="8">
        <v>32</v>
      </c>
      <c r="I12" s="10">
        <f>VLOOKUP(H12,Разбалловка!$A$2:$D$42,4,2)</f>
        <v>62</v>
      </c>
      <c r="J12" s="8">
        <v>6</v>
      </c>
      <c r="K12" s="10">
        <f>VLOOKUP(J12,Разбалловка!$C$2:$D$42,2,2)</f>
        <v>12</v>
      </c>
      <c r="L12" s="8">
        <v>15</v>
      </c>
      <c r="M12" s="10">
        <f>VLOOKUP(L12,Разбалловка!$B$2:$D$42,3,2)</f>
        <v>30</v>
      </c>
      <c r="N12" s="10">
        <f t="shared" si="0"/>
        <v>104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58</v>
      </c>
      <c r="F14" s="8" t="s">
        <v>8</v>
      </c>
      <c r="G14" s="8">
        <v>16</v>
      </c>
      <c r="H14" s="8">
        <v>38</v>
      </c>
      <c r="I14" s="10">
        <f>VLOOKUP(H14,Разбалловка!$A$2:$D$42,4,2)</f>
        <v>68</v>
      </c>
      <c r="J14" s="8">
        <v>30</v>
      </c>
      <c r="K14" s="10">
        <f>VLOOKUP(J14,Разбалловка!$C$2:$D$42,2,2)</f>
        <v>60</v>
      </c>
      <c r="L14" s="8">
        <v>13</v>
      </c>
      <c r="M14" s="10">
        <f>VLOOKUP(L14,Разбалловка!$B$2:$D$42,3,2)</f>
        <v>26</v>
      </c>
      <c r="N14" s="10">
        <f t="shared" ref="N14:N19" si="2">I14+K14+M14</f>
        <v>154</v>
      </c>
    </row>
    <row r="15" spans="1:14" x14ac:dyDescent="0.25">
      <c r="A15" s="13">
        <f t="shared" ref="A15:A19" si="3">A14+1</f>
        <v>8</v>
      </c>
      <c r="B15" s="13">
        <v>2</v>
      </c>
      <c r="C15" s="8"/>
      <c r="D15" s="8"/>
      <c r="E15" s="8" t="s">
        <v>59</v>
      </c>
      <c r="F15" s="8" t="s">
        <v>8</v>
      </c>
      <c r="G15" s="8">
        <v>15</v>
      </c>
      <c r="H15" s="8">
        <v>34</v>
      </c>
      <c r="I15" s="10">
        <f>VLOOKUP(H15,Разбалловка!$A$2:$D$42,4,2)</f>
        <v>64</v>
      </c>
      <c r="J15" s="8">
        <v>23</v>
      </c>
      <c r="K15" s="10">
        <f>VLOOKUP(J15,Разбалловка!$C$2:$D$42,2,2)</f>
        <v>46</v>
      </c>
      <c r="L15" s="8">
        <v>14</v>
      </c>
      <c r="M15" s="10">
        <f>VLOOKUP(L15,Разбалловка!$B$2:$D$42,3,2)</f>
        <v>28</v>
      </c>
      <c r="N15" s="10">
        <f t="shared" si="2"/>
        <v>138</v>
      </c>
    </row>
    <row r="16" spans="1:14" x14ac:dyDescent="0.25">
      <c r="A16" s="13">
        <f t="shared" si="3"/>
        <v>9</v>
      </c>
      <c r="B16" s="13">
        <v>3</v>
      </c>
      <c r="C16" s="8"/>
      <c r="D16" s="8"/>
      <c r="E16" s="8" t="s">
        <v>60</v>
      </c>
      <c r="F16" s="8" t="s">
        <v>8</v>
      </c>
      <c r="G16" s="8">
        <v>15</v>
      </c>
      <c r="H16" s="8">
        <v>30</v>
      </c>
      <c r="I16" s="10">
        <f>VLOOKUP(H16,Разбалловка!$A$2:$D$42,4,2)</f>
        <v>60</v>
      </c>
      <c r="J16" s="8">
        <v>25</v>
      </c>
      <c r="K16" s="10">
        <f>VLOOKUP(J16,Разбалловка!$C$2:$D$42,2,2)</f>
        <v>50</v>
      </c>
      <c r="L16" s="8">
        <v>11</v>
      </c>
      <c r="M16" s="10">
        <f>VLOOKUP(L16,Разбалловка!$B$2:$D$42,3,2)</f>
        <v>22</v>
      </c>
      <c r="N16" s="10">
        <f t="shared" si="2"/>
        <v>132</v>
      </c>
    </row>
    <row r="17" spans="1:14" x14ac:dyDescent="0.25">
      <c r="A17" s="13">
        <f t="shared" si="3"/>
        <v>10</v>
      </c>
      <c r="B17" s="13">
        <v>4</v>
      </c>
      <c r="C17" s="8"/>
      <c r="D17" s="8"/>
      <c r="E17" s="8" t="s">
        <v>61</v>
      </c>
      <c r="F17" s="8" t="s">
        <v>8</v>
      </c>
      <c r="G17" s="8">
        <v>16</v>
      </c>
      <c r="H17" s="8">
        <v>36</v>
      </c>
      <c r="I17" s="10">
        <f>VLOOKUP(H17,Разбалловка!$A$2:$D$42,4,2)</f>
        <v>66</v>
      </c>
      <c r="J17" s="8">
        <v>17</v>
      </c>
      <c r="K17" s="10">
        <f>VLOOKUP(J17,Разбалловка!$C$2:$D$42,2,2)</f>
        <v>34</v>
      </c>
      <c r="L17" s="8">
        <v>14</v>
      </c>
      <c r="M17" s="10">
        <f>VLOOKUP(L17,Разбалловка!$B$2:$D$42,3,2)</f>
        <v>28</v>
      </c>
      <c r="N17" s="10">
        <f t="shared" si="2"/>
        <v>128</v>
      </c>
    </row>
    <row r="18" spans="1:14" x14ac:dyDescent="0.25">
      <c r="A18" s="13">
        <f t="shared" si="3"/>
        <v>11</v>
      </c>
      <c r="B18" s="13">
        <v>5</v>
      </c>
      <c r="C18" s="8"/>
      <c r="D18" s="8"/>
      <c r="E18" s="8" t="s">
        <v>62</v>
      </c>
      <c r="F18" s="8" t="s">
        <v>8</v>
      </c>
      <c r="G18" s="8">
        <v>15</v>
      </c>
      <c r="H18" s="8">
        <v>23</v>
      </c>
      <c r="I18" s="10">
        <f>VLOOKUP(H18,Разбалловка!$A$2:$D$42,4,2)</f>
        <v>46</v>
      </c>
      <c r="J18" s="8">
        <v>21</v>
      </c>
      <c r="K18" s="10">
        <f>VLOOKUP(J18,Разбалловка!$C$2:$D$42,2,2)</f>
        <v>42</v>
      </c>
      <c r="L18" s="8">
        <v>11</v>
      </c>
      <c r="M18" s="10">
        <f>VLOOKUP(L18,Разбалловка!$B$2:$D$42,3,2)</f>
        <v>22</v>
      </c>
      <c r="N18" s="10">
        <f t="shared" si="2"/>
        <v>110</v>
      </c>
    </row>
    <row r="19" spans="1:14" x14ac:dyDescent="0.25">
      <c r="A19" s="13">
        <f t="shared" si="3"/>
        <v>12</v>
      </c>
      <c r="B19" s="13">
        <v>6</v>
      </c>
      <c r="C19" s="8"/>
      <c r="D19" s="8"/>
      <c r="E19" s="8" t="s">
        <v>63</v>
      </c>
      <c r="F19" s="8" t="s">
        <v>8</v>
      </c>
      <c r="G19" s="8">
        <v>15</v>
      </c>
      <c r="H19" s="8">
        <v>37</v>
      </c>
      <c r="I19" s="10">
        <f>VLOOKUP(H19,Разбалловка!$A$2:$D$42,4,2)</f>
        <v>67</v>
      </c>
      <c r="J19" s="8">
        <v>18</v>
      </c>
      <c r="K19" s="10">
        <f>VLOOKUP(J19,Разбалловка!$C$2:$D$42,2,2)</f>
        <v>36</v>
      </c>
      <c r="L19" s="8">
        <v>11</v>
      </c>
      <c r="M19" s="10">
        <f>VLOOKUP(L19,Разбалловка!$B$2:$D$42,3,2)</f>
        <v>22</v>
      </c>
      <c r="N19" s="10">
        <f t="shared" si="2"/>
        <v>125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1531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ref="N22:N26" si="4">I22+K22+M22</f>
        <v>0</v>
      </c>
    </row>
    <row r="23" spans="1:14" x14ac:dyDescent="0.25">
      <c r="A23" s="13">
        <f t="shared" ref="A23:A26" si="5"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4"/>
        <v>0</v>
      </c>
    </row>
    <row r="24" spans="1:14" x14ac:dyDescent="0.25">
      <c r="A24" s="13">
        <f t="shared" si="5"/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4"/>
        <v>0</v>
      </c>
    </row>
    <row r="25" spans="1:14" x14ac:dyDescent="0.25">
      <c r="A25" s="13">
        <f t="shared" si="5"/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4"/>
        <v>0</v>
      </c>
    </row>
    <row r="26" spans="1:14" x14ac:dyDescent="0.25">
      <c r="A26" s="13">
        <f t="shared" si="5"/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4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6">I28+K28+M28</f>
        <v>0</v>
      </c>
    </row>
    <row r="29" spans="1:14" x14ac:dyDescent="0.25">
      <c r="A29" s="13">
        <f t="shared" ref="A29:A33" si="7"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6"/>
        <v>0</v>
      </c>
    </row>
    <row r="30" spans="1:14" x14ac:dyDescent="0.25">
      <c r="A30" s="13">
        <f t="shared" si="7"/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6"/>
        <v>0</v>
      </c>
    </row>
    <row r="31" spans="1:14" x14ac:dyDescent="0.25">
      <c r="A31" s="13">
        <f t="shared" si="7"/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6"/>
        <v>0</v>
      </c>
    </row>
    <row r="32" spans="1:14" x14ac:dyDescent="0.25">
      <c r="A32" s="13">
        <f t="shared" si="7"/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6"/>
        <v>0</v>
      </c>
    </row>
    <row r="33" spans="1:14" x14ac:dyDescent="0.25">
      <c r="A33" s="13">
        <f t="shared" si="7"/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6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ref="N36:N40" si="8">I36+K36+M36</f>
        <v>0</v>
      </c>
    </row>
    <row r="37" spans="1:14" x14ac:dyDescent="0.25">
      <c r="A37" s="13">
        <f t="shared" ref="A37:A40" si="9"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8"/>
        <v>0</v>
      </c>
    </row>
    <row r="38" spans="1:14" x14ac:dyDescent="0.25">
      <c r="A38" s="13">
        <f t="shared" si="9"/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8"/>
        <v>0</v>
      </c>
    </row>
    <row r="39" spans="1:14" x14ac:dyDescent="0.25">
      <c r="A39" s="13">
        <f t="shared" si="9"/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8"/>
        <v>0</v>
      </c>
    </row>
    <row r="40" spans="1:14" x14ac:dyDescent="0.25">
      <c r="A40" s="13">
        <f t="shared" si="9"/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8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10">I42+K42+M42</f>
        <v>0</v>
      </c>
    </row>
    <row r="43" spans="1:14" x14ac:dyDescent="0.25">
      <c r="A43" s="13">
        <f t="shared" ref="A43:A47" si="11"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10"/>
        <v>0</v>
      </c>
    </row>
    <row r="44" spans="1:14" x14ac:dyDescent="0.25">
      <c r="A44" s="13">
        <f t="shared" si="11"/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10"/>
        <v>0</v>
      </c>
    </row>
    <row r="45" spans="1:14" x14ac:dyDescent="0.25">
      <c r="A45" s="13">
        <f t="shared" si="11"/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10"/>
        <v>0</v>
      </c>
    </row>
    <row r="46" spans="1:14" x14ac:dyDescent="0.25">
      <c r="A46" s="13">
        <f t="shared" si="11"/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10"/>
        <v>0</v>
      </c>
    </row>
    <row r="47" spans="1:14" x14ac:dyDescent="0.25">
      <c r="A47" s="13">
        <f t="shared" si="11"/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10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ref="N50:N54" si="12">I50+K50+M50</f>
        <v>0</v>
      </c>
    </row>
    <row r="51" spans="1:14" x14ac:dyDescent="0.25">
      <c r="A51" s="13">
        <f t="shared" ref="A51:A54" si="13"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12"/>
        <v>0</v>
      </c>
    </row>
    <row r="52" spans="1:14" x14ac:dyDescent="0.25">
      <c r="A52" s="13">
        <f t="shared" si="13"/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12"/>
        <v>0</v>
      </c>
    </row>
    <row r="53" spans="1:14" x14ac:dyDescent="0.25">
      <c r="A53" s="13">
        <f t="shared" si="13"/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12"/>
        <v>0</v>
      </c>
    </row>
    <row r="54" spans="1:14" x14ac:dyDescent="0.25">
      <c r="A54" s="13">
        <f t="shared" si="13"/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12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14">I56+K56+M56</f>
        <v>0</v>
      </c>
    </row>
    <row r="57" spans="1:14" x14ac:dyDescent="0.25">
      <c r="A57" s="13">
        <f t="shared" ref="A57:A61" si="15"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14"/>
        <v>0</v>
      </c>
    </row>
    <row r="58" spans="1:14" x14ac:dyDescent="0.25">
      <c r="A58" s="13">
        <f t="shared" si="15"/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14"/>
        <v>0</v>
      </c>
    </row>
    <row r="59" spans="1:14" x14ac:dyDescent="0.25">
      <c r="A59" s="13">
        <f t="shared" si="15"/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14"/>
        <v>0</v>
      </c>
    </row>
    <row r="60" spans="1:14" x14ac:dyDescent="0.25">
      <c r="A60" s="13">
        <f t="shared" si="15"/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14"/>
        <v>0</v>
      </c>
    </row>
    <row r="61" spans="1:14" x14ac:dyDescent="0.25">
      <c r="A61" s="13">
        <f t="shared" si="15"/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14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ref="N64:N68" si="16">I64+K64+M64</f>
        <v>0</v>
      </c>
    </row>
    <row r="65" spans="1:14" x14ac:dyDescent="0.25">
      <c r="A65" s="13">
        <f t="shared" ref="A65:A68" si="17"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16"/>
        <v>0</v>
      </c>
    </row>
    <row r="66" spans="1:14" x14ac:dyDescent="0.25">
      <c r="A66" s="13">
        <f t="shared" si="17"/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16"/>
        <v>0</v>
      </c>
    </row>
    <row r="67" spans="1:14" x14ac:dyDescent="0.25">
      <c r="A67" s="13">
        <f t="shared" si="17"/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16"/>
        <v>0</v>
      </c>
    </row>
    <row r="68" spans="1:14" x14ac:dyDescent="0.25">
      <c r="A68" s="13">
        <f t="shared" si="17"/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16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18">I70+K70+M70</f>
        <v>0</v>
      </c>
    </row>
    <row r="71" spans="1:14" x14ac:dyDescent="0.25">
      <c r="A71" s="13">
        <f t="shared" ref="A71:A75" si="19"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18"/>
        <v>0</v>
      </c>
    </row>
    <row r="72" spans="1:14" x14ac:dyDescent="0.25">
      <c r="A72" s="13">
        <f t="shared" si="19"/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18"/>
        <v>0</v>
      </c>
    </row>
    <row r="73" spans="1:14" x14ac:dyDescent="0.25">
      <c r="A73" s="13">
        <f t="shared" si="19"/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18"/>
        <v>0</v>
      </c>
    </row>
    <row r="74" spans="1:14" x14ac:dyDescent="0.25">
      <c r="A74" s="13">
        <f t="shared" si="19"/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18"/>
        <v>0</v>
      </c>
    </row>
    <row r="75" spans="1:14" x14ac:dyDescent="0.25">
      <c r="A75" s="13">
        <f t="shared" si="19"/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18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ref="N78:N82" si="20">I78+K78+M78</f>
        <v>0</v>
      </c>
    </row>
    <row r="79" spans="1:14" x14ac:dyDescent="0.25">
      <c r="A79" s="13">
        <f t="shared" ref="A79:A82" si="21"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20"/>
        <v>0</v>
      </c>
    </row>
    <row r="80" spans="1:14" x14ac:dyDescent="0.25">
      <c r="A80" s="13">
        <f t="shared" si="21"/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20"/>
        <v>0</v>
      </c>
    </row>
    <row r="81" spans="1:14" x14ac:dyDescent="0.25">
      <c r="A81" s="13">
        <f t="shared" si="21"/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20"/>
        <v>0</v>
      </c>
    </row>
    <row r="82" spans="1:14" x14ac:dyDescent="0.25">
      <c r="A82" s="13">
        <f t="shared" si="21"/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2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22">I84+K84+M84</f>
        <v>0</v>
      </c>
    </row>
    <row r="85" spans="1:14" x14ac:dyDescent="0.25">
      <c r="A85" s="13">
        <f t="shared" ref="A85:A89" si="23"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22"/>
        <v>0</v>
      </c>
    </row>
    <row r="86" spans="1:14" x14ac:dyDescent="0.25">
      <c r="A86" s="13">
        <f t="shared" si="23"/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22"/>
        <v>0</v>
      </c>
    </row>
    <row r="87" spans="1:14" x14ac:dyDescent="0.25">
      <c r="A87" s="13">
        <f t="shared" si="23"/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22"/>
        <v>0</v>
      </c>
    </row>
    <row r="88" spans="1:14" x14ac:dyDescent="0.25">
      <c r="A88" s="13">
        <f t="shared" si="23"/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22"/>
        <v>0</v>
      </c>
    </row>
    <row r="89" spans="1:14" x14ac:dyDescent="0.25">
      <c r="A89" s="13">
        <f t="shared" si="23"/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22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ref="N92:N96" si="24">I92+K92+M92</f>
        <v>0</v>
      </c>
    </row>
    <row r="93" spans="1:14" x14ac:dyDescent="0.25">
      <c r="A93" s="13">
        <f t="shared" ref="A93:A96" si="25"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24"/>
        <v>0</v>
      </c>
    </row>
    <row r="94" spans="1:14" x14ac:dyDescent="0.25">
      <c r="A94" s="13">
        <f t="shared" si="25"/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24"/>
        <v>0</v>
      </c>
    </row>
    <row r="95" spans="1:14" x14ac:dyDescent="0.25">
      <c r="A95" s="13">
        <f t="shared" si="25"/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24"/>
        <v>0</v>
      </c>
    </row>
    <row r="96" spans="1:14" x14ac:dyDescent="0.25">
      <c r="A96" s="13">
        <f t="shared" si="25"/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24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26">I98+K98+M98</f>
        <v>0</v>
      </c>
    </row>
    <row r="99" spans="1:14" x14ac:dyDescent="0.25">
      <c r="A99" s="13">
        <f t="shared" ref="A99:A103" si="27"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26"/>
        <v>0</v>
      </c>
    </row>
    <row r="100" spans="1:14" x14ac:dyDescent="0.25">
      <c r="A100" s="13">
        <f t="shared" si="27"/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26"/>
        <v>0</v>
      </c>
    </row>
    <row r="101" spans="1:14" x14ac:dyDescent="0.25">
      <c r="A101" s="13">
        <f t="shared" si="27"/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26"/>
        <v>0</v>
      </c>
    </row>
    <row r="102" spans="1:14" x14ac:dyDescent="0.25">
      <c r="A102" s="13">
        <f t="shared" si="27"/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26"/>
        <v>0</v>
      </c>
    </row>
    <row r="103" spans="1:14" x14ac:dyDescent="0.25">
      <c r="A103" s="13">
        <f t="shared" si="27"/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26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ref="N106:N110" si="28">I106+K106+M106</f>
        <v>0</v>
      </c>
    </row>
    <row r="107" spans="1:14" x14ac:dyDescent="0.25">
      <c r="A107" s="13">
        <f t="shared" ref="A107:A110" si="29"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28"/>
        <v>0</v>
      </c>
    </row>
    <row r="108" spans="1:14" x14ac:dyDescent="0.25">
      <c r="A108" s="13">
        <f t="shared" si="29"/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28"/>
        <v>0</v>
      </c>
    </row>
    <row r="109" spans="1:14" x14ac:dyDescent="0.25">
      <c r="A109" s="13">
        <f t="shared" si="29"/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28"/>
        <v>0</v>
      </c>
    </row>
    <row r="110" spans="1:14" x14ac:dyDescent="0.25">
      <c r="A110" s="13">
        <f t="shared" si="29"/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28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30">I112+K112+M112</f>
        <v>0</v>
      </c>
    </row>
    <row r="113" spans="1:14" x14ac:dyDescent="0.25">
      <c r="A113" s="13">
        <f t="shared" ref="A113:A117" si="31"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30"/>
        <v>0</v>
      </c>
    </row>
    <row r="114" spans="1:14" x14ac:dyDescent="0.25">
      <c r="A114" s="13">
        <f t="shared" si="31"/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30"/>
        <v>0</v>
      </c>
    </row>
    <row r="115" spans="1:14" x14ac:dyDescent="0.25">
      <c r="A115" s="13">
        <f t="shared" si="31"/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30"/>
        <v>0</v>
      </c>
    </row>
    <row r="116" spans="1:14" x14ac:dyDescent="0.25">
      <c r="A116" s="13">
        <f t="shared" si="31"/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30"/>
        <v>0</v>
      </c>
    </row>
    <row r="117" spans="1:14" x14ac:dyDescent="0.25">
      <c r="A117" s="13">
        <f t="shared" si="31"/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30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ref="N120:N124" si="32">I120+K120+M120</f>
        <v>0</v>
      </c>
    </row>
    <row r="121" spans="1:14" x14ac:dyDescent="0.25">
      <c r="A121" s="13">
        <f t="shared" ref="A121:A124" si="33"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32"/>
        <v>0</v>
      </c>
    </row>
    <row r="122" spans="1:14" x14ac:dyDescent="0.25">
      <c r="A122" s="13">
        <f t="shared" si="33"/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32"/>
        <v>0</v>
      </c>
    </row>
    <row r="123" spans="1:14" x14ac:dyDescent="0.25">
      <c r="A123" s="13">
        <f t="shared" si="33"/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32"/>
        <v>0</v>
      </c>
    </row>
    <row r="124" spans="1:14" x14ac:dyDescent="0.25">
      <c r="A124" s="13">
        <f t="shared" si="33"/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32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34">I126+K126+M126</f>
        <v>0</v>
      </c>
    </row>
    <row r="127" spans="1:14" x14ac:dyDescent="0.25">
      <c r="A127" s="13">
        <f t="shared" ref="A127:A131" si="35"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34"/>
        <v>0</v>
      </c>
    </row>
    <row r="128" spans="1:14" x14ac:dyDescent="0.25">
      <c r="A128" s="13">
        <f t="shared" si="35"/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34"/>
        <v>0</v>
      </c>
    </row>
    <row r="129" spans="1:14" x14ac:dyDescent="0.25">
      <c r="A129" s="13">
        <f t="shared" si="35"/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34"/>
        <v>0</v>
      </c>
    </row>
    <row r="130" spans="1:14" x14ac:dyDescent="0.25">
      <c r="A130" s="13">
        <f t="shared" si="35"/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34"/>
        <v>0</v>
      </c>
    </row>
    <row r="131" spans="1:14" x14ac:dyDescent="0.25">
      <c r="A131" s="13">
        <f t="shared" si="35"/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34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ref="N134:N138" si="36">I134+K134+M134</f>
        <v>0</v>
      </c>
    </row>
    <row r="135" spans="1:14" x14ac:dyDescent="0.25">
      <c r="A135" s="13">
        <f t="shared" ref="A135:A138" si="37"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36"/>
        <v>0</v>
      </c>
    </row>
    <row r="136" spans="1:14" x14ac:dyDescent="0.25">
      <c r="A136" s="13">
        <f t="shared" si="37"/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36"/>
        <v>0</v>
      </c>
    </row>
    <row r="137" spans="1:14" x14ac:dyDescent="0.25">
      <c r="A137" s="13">
        <f t="shared" si="37"/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36"/>
        <v>0</v>
      </c>
    </row>
    <row r="138" spans="1:14" x14ac:dyDescent="0.25">
      <c r="A138" s="13">
        <f t="shared" si="37"/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36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38">I140+K140+M140</f>
        <v>0</v>
      </c>
    </row>
    <row r="141" spans="1:14" x14ac:dyDescent="0.25">
      <c r="A141" s="13">
        <f t="shared" ref="A141:A145" si="39"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38"/>
        <v>0</v>
      </c>
    </row>
    <row r="142" spans="1:14" x14ac:dyDescent="0.25">
      <c r="A142" s="13">
        <f t="shared" si="39"/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38"/>
        <v>0</v>
      </c>
    </row>
    <row r="143" spans="1:14" x14ac:dyDescent="0.25">
      <c r="A143" s="13">
        <f t="shared" si="39"/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38"/>
        <v>0</v>
      </c>
    </row>
    <row r="144" spans="1:14" x14ac:dyDescent="0.25">
      <c r="A144" s="13">
        <f t="shared" si="39"/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38"/>
        <v>0</v>
      </c>
    </row>
    <row r="145" spans="1:14" x14ac:dyDescent="0.25">
      <c r="A145" s="13">
        <f t="shared" si="39"/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38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ref="N148:N152" si="40">I148+K148+M148</f>
        <v>0</v>
      </c>
    </row>
    <row r="149" spans="1:14" x14ac:dyDescent="0.25">
      <c r="A149" s="13">
        <f t="shared" ref="A149:A152" si="41"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40"/>
        <v>0</v>
      </c>
    </row>
    <row r="150" spans="1:14" x14ac:dyDescent="0.25">
      <c r="A150" s="13">
        <f t="shared" si="41"/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40"/>
        <v>0</v>
      </c>
    </row>
    <row r="151" spans="1:14" x14ac:dyDescent="0.25">
      <c r="A151" s="13">
        <f t="shared" si="41"/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40"/>
        <v>0</v>
      </c>
    </row>
    <row r="152" spans="1:14" x14ac:dyDescent="0.25">
      <c r="A152" s="13">
        <f t="shared" si="41"/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4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42">I154+K154+M154</f>
        <v>0</v>
      </c>
    </row>
    <row r="155" spans="1:14" x14ac:dyDescent="0.25">
      <c r="A155" s="13">
        <f t="shared" ref="A155:A159" si="43"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42"/>
        <v>0</v>
      </c>
    </row>
    <row r="156" spans="1:14" x14ac:dyDescent="0.25">
      <c r="A156" s="13">
        <f t="shared" si="43"/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42"/>
        <v>0</v>
      </c>
    </row>
    <row r="157" spans="1:14" x14ac:dyDescent="0.25">
      <c r="A157" s="13">
        <f t="shared" si="43"/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42"/>
        <v>0</v>
      </c>
    </row>
    <row r="158" spans="1:14" x14ac:dyDescent="0.25">
      <c r="A158" s="13">
        <f t="shared" si="43"/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42"/>
        <v>0</v>
      </c>
    </row>
    <row r="159" spans="1:14" x14ac:dyDescent="0.25">
      <c r="A159" s="13">
        <f t="shared" si="43"/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42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ref="N162:N166" si="44">I162+K162+M162</f>
        <v>0</v>
      </c>
    </row>
    <row r="163" spans="1:14" x14ac:dyDescent="0.25">
      <c r="A163" s="13">
        <f t="shared" ref="A163:A166" si="45"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44"/>
        <v>0</v>
      </c>
    </row>
    <row r="164" spans="1:14" x14ac:dyDescent="0.25">
      <c r="A164" s="13">
        <f t="shared" si="45"/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44"/>
        <v>0</v>
      </c>
    </row>
    <row r="165" spans="1:14" x14ac:dyDescent="0.25">
      <c r="A165" s="13">
        <f t="shared" si="45"/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44"/>
        <v>0</v>
      </c>
    </row>
    <row r="166" spans="1:14" x14ac:dyDescent="0.25">
      <c r="A166" s="13">
        <f t="shared" si="45"/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44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46">I168+K168+M168</f>
        <v>0</v>
      </c>
    </row>
    <row r="169" spans="1:14" x14ac:dyDescent="0.25">
      <c r="A169" s="13">
        <f t="shared" ref="A169:A173" si="47"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46"/>
        <v>0</v>
      </c>
    </row>
    <row r="170" spans="1:14" x14ac:dyDescent="0.25">
      <c r="A170" s="13">
        <f t="shared" si="47"/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46"/>
        <v>0</v>
      </c>
    </row>
    <row r="171" spans="1:14" x14ac:dyDescent="0.25">
      <c r="A171" s="13">
        <f t="shared" si="47"/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46"/>
        <v>0</v>
      </c>
    </row>
    <row r="172" spans="1:14" x14ac:dyDescent="0.25">
      <c r="A172" s="13">
        <f t="shared" si="47"/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46"/>
        <v>0</v>
      </c>
    </row>
    <row r="173" spans="1:14" x14ac:dyDescent="0.25">
      <c r="A173" s="13">
        <f t="shared" si="47"/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46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ref="N176:N180" si="48">I176+K176+M176</f>
        <v>0</v>
      </c>
    </row>
    <row r="177" spans="1:14" x14ac:dyDescent="0.25">
      <c r="A177" s="13">
        <f t="shared" ref="A177:A180" si="49"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48"/>
        <v>0</v>
      </c>
    </row>
    <row r="178" spans="1:14" x14ac:dyDescent="0.25">
      <c r="A178" s="13">
        <f t="shared" si="49"/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48"/>
        <v>0</v>
      </c>
    </row>
    <row r="179" spans="1:14" x14ac:dyDescent="0.25">
      <c r="A179" s="13">
        <f t="shared" si="49"/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48"/>
        <v>0</v>
      </c>
    </row>
    <row r="180" spans="1:14" x14ac:dyDescent="0.25">
      <c r="A180" s="13">
        <f t="shared" si="49"/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48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50">I182+K182+M182</f>
        <v>0</v>
      </c>
    </row>
    <row r="183" spans="1:14" x14ac:dyDescent="0.25">
      <c r="A183" s="13">
        <f t="shared" ref="A183:A187" si="51"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50"/>
        <v>0</v>
      </c>
    </row>
    <row r="184" spans="1:14" x14ac:dyDescent="0.25">
      <c r="A184" s="13">
        <f t="shared" si="51"/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50"/>
        <v>0</v>
      </c>
    </row>
    <row r="185" spans="1:14" x14ac:dyDescent="0.25">
      <c r="A185" s="13">
        <f t="shared" si="51"/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50"/>
        <v>0</v>
      </c>
    </row>
    <row r="186" spans="1:14" x14ac:dyDescent="0.25">
      <c r="A186" s="13">
        <f t="shared" si="51"/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50"/>
        <v>0</v>
      </c>
    </row>
    <row r="187" spans="1:14" x14ac:dyDescent="0.25">
      <c r="A187" s="13">
        <f t="shared" si="51"/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50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ref="N190:N194" si="52">I190+K190+M190</f>
        <v>0</v>
      </c>
    </row>
    <row r="191" spans="1:14" x14ac:dyDescent="0.25">
      <c r="A191" s="13">
        <f t="shared" ref="A191:A194" si="53"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52"/>
        <v>0</v>
      </c>
    </row>
    <row r="192" spans="1:14" x14ac:dyDescent="0.25">
      <c r="A192" s="13">
        <f t="shared" si="53"/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52"/>
        <v>0</v>
      </c>
    </row>
    <row r="193" spans="1:14" x14ac:dyDescent="0.25">
      <c r="A193" s="13">
        <f t="shared" si="53"/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52"/>
        <v>0</v>
      </c>
    </row>
    <row r="194" spans="1:14" x14ac:dyDescent="0.25">
      <c r="A194" s="13">
        <f t="shared" si="53"/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52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54">I196+K196+M196</f>
        <v>0</v>
      </c>
    </row>
    <row r="197" spans="1:14" x14ac:dyDescent="0.25">
      <c r="A197" s="13">
        <f t="shared" ref="A197:A201" si="55"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54"/>
        <v>0</v>
      </c>
    </row>
    <row r="198" spans="1:14" x14ac:dyDescent="0.25">
      <c r="A198" s="13">
        <f t="shared" si="55"/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54"/>
        <v>0</v>
      </c>
    </row>
    <row r="199" spans="1:14" x14ac:dyDescent="0.25">
      <c r="A199" s="13">
        <f t="shared" si="55"/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54"/>
        <v>0</v>
      </c>
    </row>
    <row r="200" spans="1:14" x14ac:dyDescent="0.25">
      <c r="A200" s="13">
        <f t="shared" si="55"/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54"/>
        <v>0</v>
      </c>
    </row>
    <row r="201" spans="1:14" x14ac:dyDescent="0.25">
      <c r="A201" s="13">
        <f t="shared" si="55"/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54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ref="N204:N208" si="56">I204+K204+M204</f>
        <v>0</v>
      </c>
    </row>
    <row r="205" spans="1:14" x14ac:dyDescent="0.25">
      <c r="A205" s="13">
        <f t="shared" ref="A205:A208" si="57"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56"/>
        <v>0</v>
      </c>
    </row>
    <row r="206" spans="1:14" x14ac:dyDescent="0.25">
      <c r="A206" s="13">
        <f t="shared" si="57"/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56"/>
        <v>0</v>
      </c>
    </row>
    <row r="207" spans="1:14" x14ac:dyDescent="0.25">
      <c r="A207" s="13">
        <f t="shared" si="57"/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56"/>
        <v>0</v>
      </c>
    </row>
    <row r="208" spans="1:14" x14ac:dyDescent="0.25">
      <c r="A208" s="13">
        <f t="shared" si="57"/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56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58">I210+K210+M210</f>
        <v>0</v>
      </c>
    </row>
    <row r="211" spans="1:14" x14ac:dyDescent="0.25">
      <c r="A211" s="13">
        <f t="shared" ref="A211:A215" si="59"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58"/>
        <v>0</v>
      </c>
    </row>
    <row r="212" spans="1:14" x14ac:dyDescent="0.25">
      <c r="A212" s="13">
        <f t="shared" si="59"/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58"/>
        <v>0</v>
      </c>
    </row>
    <row r="213" spans="1:14" x14ac:dyDescent="0.25">
      <c r="A213" s="13">
        <f t="shared" si="59"/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58"/>
        <v>0</v>
      </c>
    </row>
    <row r="214" spans="1:14" x14ac:dyDescent="0.25">
      <c r="A214" s="13">
        <f t="shared" si="59"/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58"/>
        <v>0</v>
      </c>
    </row>
    <row r="215" spans="1:14" x14ac:dyDescent="0.25">
      <c r="A215" s="13">
        <f t="shared" si="59"/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58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ref="N218:N222" si="60">I218+K218+M218</f>
        <v>0</v>
      </c>
    </row>
    <row r="219" spans="1:14" x14ac:dyDescent="0.25">
      <c r="A219" s="13">
        <f t="shared" ref="A219:A222" si="61"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60"/>
        <v>0</v>
      </c>
    </row>
    <row r="220" spans="1:14" x14ac:dyDescent="0.25">
      <c r="A220" s="13">
        <f t="shared" si="61"/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60"/>
        <v>0</v>
      </c>
    </row>
    <row r="221" spans="1:14" x14ac:dyDescent="0.25">
      <c r="A221" s="13">
        <f t="shared" si="61"/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60"/>
        <v>0</v>
      </c>
    </row>
    <row r="222" spans="1:14" x14ac:dyDescent="0.25">
      <c r="A222" s="13">
        <f t="shared" si="61"/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6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62">I224+K224+M224</f>
        <v>0</v>
      </c>
    </row>
    <row r="225" spans="1:14" x14ac:dyDescent="0.25">
      <c r="A225" s="13">
        <f t="shared" ref="A225:A229" si="63"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62"/>
        <v>0</v>
      </c>
    </row>
    <row r="226" spans="1:14" x14ac:dyDescent="0.25">
      <c r="A226" s="13">
        <f t="shared" si="63"/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62"/>
        <v>0</v>
      </c>
    </row>
    <row r="227" spans="1:14" x14ac:dyDescent="0.25">
      <c r="A227" s="13">
        <f t="shared" si="63"/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62"/>
        <v>0</v>
      </c>
    </row>
    <row r="228" spans="1:14" x14ac:dyDescent="0.25">
      <c r="A228" s="13">
        <f t="shared" si="63"/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62"/>
        <v>0</v>
      </c>
    </row>
    <row r="229" spans="1:14" x14ac:dyDescent="0.25">
      <c r="A229" s="13">
        <f t="shared" si="63"/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62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ref="N232:N236" si="64">I232+K232+M232</f>
        <v>0</v>
      </c>
    </row>
    <row r="233" spans="1:14" x14ac:dyDescent="0.25">
      <c r="A233" s="13">
        <f t="shared" ref="A233:A236" si="65"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64"/>
        <v>0</v>
      </c>
    </row>
    <row r="234" spans="1:14" x14ac:dyDescent="0.25">
      <c r="A234" s="13">
        <f t="shared" si="65"/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64"/>
        <v>0</v>
      </c>
    </row>
    <row r="235" spans="1:14" x14ac:dyDescent="0.25">
      <c r="A235" s="13">
        <f t="shared" si="65"/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64"/>
        <v>0</v>
      </c>
    </row>
    <row r="236" spans="1:14" x14ac:dyDescent="0.25">
      <c r="A236" s="13">
        <f t="shared" si="65"/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64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66">I238+K238+M238</f>
        <v>0</v>
      </c>
    </row>
    <row r="239" spans="1:14" x14ac:dyDescent="0.25">
      <c r="A239" s="13">
        <f t="shared" ref="A239:A243" si="67"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66"/>
        <v>0</v>
      </c>
    </row>
    <row r="240" spans="1:14" x14ac:dyDescent="0.25">
      <c r="A240" s="13">
        <f t="shared" si="67"/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66"/>
        <v>0</v>
      </c>
    </row>
    <row r="241" spans="1:14" x14ac:dyDescent="0.25">
      <c r="A241" s="13">
        <f t="shared" si="67"/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66"/>
        <v>0</v>
      </c>
    </row>
    <row r="242" spans="1:14" x14ac:dyDescent="0.25">
      <c r="A242" s="13">
        <f t="shared" si="67"/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66"/>
        <v>0</v>
      </c>
    </row>
    <row r="243" spans="1:14" x14ac:dyDescent="0.25">
      <c r="A243" s="13">
        <f t="shared" si="67"/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66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ref="N246:N250" si="68">I246+K246+M246</f>
        <v>0</v>
      </c>
    </row>
    <row r="247" spans="1:14" x14ac:dyDescent="0.25">
      <c r="A247" s="13">
        <f t="shared" ref="A247:A250" si="69"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68"/>
        <v>0</v>
      </c>
    </row>
    <row r="248" spans="1:14" x14ac:dyDescent="0.25">
      <c r="A248" s="13">
        <f t="shared" si="69"/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68"/>
        <v>0</v>
      </c>
    </row>
    <row r="249" spans="1:14" x14ac:dyDescent="0.25">
      <c r="A249" s="13">
        <f t="shared" si="69"/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68"/>
        <v>0</v>
      </c>
    </row>
    <row r="250" spans="1:14" x14ac:dyDescent="0.25">
      <c r="A250" s="13">
        <f t="shared" si="69"/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68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70">I252+K252+M252</f>
        <v>0</v>
      </c>
    </row>
    <row r="253" spans="1:14" x14ac:dyDescent="0.25">
      <c r="A253" s="13">
        <f t="shared" ref="A253:A257" si="71"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70"/>
        <v>0</v>
      </c>
    </row>
    <row r="254" spans="1:14" x14ac:dyDescent="0.25">
      <c r="A254" s="13">
        <f t="shared" si="71"/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70"/>
        <v>0</v>
      </c>
    </row>
    <row r="255" spans="1:14" x14ac:dyDescent="0.25">
      <c r="A255" s="13">
        <f t="shared" si="71"/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70"/>
        <v>0</v>
      </c>
    </row>
    <row r="256" spans="1:14" x14ac:dyDescent="0.25">
      <c r="A256" s="13">
        <f t="shared" si="71"/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70"/>
        <v>0</v>
      </c>
    </row>
    <row r="257" spans="1:14" x14ac:dyDescent="0.25">
      <c r="A257" s="13">
        <f t="shared" si="71"/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70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ref="N260:N264" si="72">I260+K260+M260</f>
        <v>0</v>
      </c>
    </row>
    <row r="261" spans="1:14" x14ac:dyDescent="0.25">
      <c r="A261" s="13">
        <f t="shared" ref="A261:A264" si="73"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72"/>
        <v>0</v>
      </c>
    </row>
    <row r="262" spans="1:14" x14ac:dyDescent="0.25">
      <c r="A262" s="13">
        <f t="shared" si="73"/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72"/>
        <v>0</v>
      </c>
    </row>
    <row r="263" spans="1:14" x14ac:dyDescent="0.25">
      <c r="A263" s="13">
        <f t="shared" si="73"/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72"/>
        <v>0</v>
      </c>
    </row>
    <row r="264" spans="1:14" x14ac:dyDescent="0.25">
      <c r="A264" s="13">
        <f t="shared" si="73"/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72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74">I266+K266+M266</f>
        <v>0</v>
      </c>
    </row>
    <row r="267" spans="1:14" x14ac:dyDescent="0.25">
      <c r="A267" s="13">
        <f t="shared" ref="A267:A271" si="75"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74"/>
        <v>0</v>
      </c>
    </row>
    <row r="268" spans="1:14" x14ac:dyDescent="0.25">
      <c r="A268" s="13">
        <f t="shared" si="75"/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74"/>
        <v>0</v>
      </c>
    </row>
    <row r="269" spans="1:14" x14ac:dyDescent="0.25">
      <c r="A269" s="13">
        <f t="shared" si="75"/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74"/>
        <v>0</v>
      </c>
    </row>
    <row r="270" spans="1:14" x14ac:dyDescent="0.25">
      <c r="A270" s="13">
        <f t="shared" si="75"/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74"/>
        <v>0</v>
      </c>
    </row>
    <row r="271" spans="1:14" x14ac:dyDescent="0.25">
      <c r="A271" s="13">
        <f t="shared" si="75"/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74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ref="N274:N278" si="76">I274+K274+M274</f>
        <v>0</v>
      </c>
    </row>
    <row r="275" spans="1:14" x14ac:dyDescent="0.25">
      <c r="A275" s="13">
        <f t="shared" ref="A275:A278" si="77"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76"/>
        <v>0</v>
      </c>
    </row>
    <row r="276" spans="1:14" x14ac:dyDescent="0.25">
      <c r="A276" s="13">
        <f t="shared" si="77"/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76"/>
        <v>0</v>
      </c>
    </row>
    <row r="277" spans="1:14" x14ac:dyDescent="0.25">
      <c r="A277" s="13">
        <f t="shared" si="77"/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76"/>
        <v>0</v>
      </c>
    </row>
    <row r="278" spans="1:14" x14ac:dyDescent="0.25">
      <c r="A278" s="13">
        <f t="shared" si="77"/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76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78">I280+K280+M280</f>
        <v>0</v>
      </c>
    </row>
    <row r="281" spans="1:14" x14ac:dyDescent="0.25">
      <c r="A281" s="13">
        <f t="shared" ref="A281:A285" si="79"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78"/>
        <v>0</v>
      </c>
    </row>
    <row r="282" spans="1:14" x14ac:dyDescent="0.25">
      <c r="A282" s="13">
        <f t="shared" si="79"/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78"/>
        <v>0</v>
      </c>
    </row>
    <row r="283" spans="1:14" x14ac:dyDescent="0.25">
      <c r="A283" s="13">
        <f t="shared" si="79"/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78"/>
        <v>0</v>
      </c>
    </row>
    <row r="284" spans="1:14" x14ac:dyDescent="0.25">
      <c r="A284" s="13">
        <f t="shared" si="79"/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78"/>
        <v>0</v>
      </c>
    </row>
    <row r="285" spans="1:14" x14ac:dyDescent="0.25">
      <c r="A285" s="13">
        <f t="shared" si="79"/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78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ref="N288:N292" si="80">I288+K288+M288</f>
        <v>0</v>
      </c>
    </row>
    <row r="289" spans="1:14" x14ac:dyDescent="0.25">
      <c r="A289" s="13">
        <f t="shared" ref="A289:A292" si="81"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80"/>
        <v>0</v>
      </c>
    </row>
    <row r="290" spans="1:14" x14ac:dyDescent="0.25">
      <c r="A290" s="13">
        <f t="shared" si="81"/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80"/>
        <v>0</v>
      </c>
    </row>
    <row r="291" spans="1:14" x14ac:dyDescent="0.25">
      <c r="A291" s="13">
        <f t="shared" si="81"/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80"/>
        <v>0</v>
      </c>
    </row>
    <row r="292" spans="1:14" x14ac:dyDescent="0.25">
      <c r="A292" s="13">
        <f t="shared" si="81"/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8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82">I294+K294+M294</f>
        <v>0</v>
      </c>
    </row>
    <row r="295" spans="1:14" x14ac:dyDescent="0.25">
      <c r="A295" s="13">
        <f t="shared" ref="A295:A299" si="83"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82"/>
        <v>0</v>
      </c>
    </row>
    <row r="296" spans="1:14" x14ac:dyDescent="0.25">
      <c r="A296" s="13">
        <f t="shared" si="83"/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82"/>
        <v>0</v>
      </c>
    </row>
    <row r="297" spans="1:14" x14ac:dyDescent="0.25">
      <c r="A297" s="13">
        <f t="shared" si="83"/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82"/>
        <v>0</v>
      </c>
    </row>
    <row r="298" spans="1:14" x14ac:dyDescent="0.25">
      <c r="A298" s="13">
        <f t="shared" si="83"/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82"/>
        <v>0</v>
      </c>
    </row>
    <row r="299" spans="1:14" x14ac:dyDescent="0.25">
      <c r="A299" s="13">
        <f t="shared" si="83"/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82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ref="N302:N306" si="84">I302+K302+M302</f>
        <v>0</v>
      </c>
    </row>
    <row r="303" spans="1:14" x14ac:dyDescent="0.25">
      <c r="A303" s="13">
        <f t="shared" ref="A303:A306" si="85"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84"/>
        <v>0</v>
      </c>
    </row>
    <row r="304" spans="1:14" x14ac:dyDescent="0.25">
      <c r="A304" s="13">
        <f t="shared" si="85"/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84"/>
        <v>0</v>
      </c>
    </row>
    <row r="305" spans="1:14" x14ac:dyDescent="0.25">
      <c r="A305" s="13">
        <f t="shared" si="85"/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84"/>
        <v>0</v>
      </c>
    </row>
    <row r="306" spans="1:14" x14ac:dyDescent="0.25">
      <c r="A306" s="13">
        <f t="shared" si="85"/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84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86">I308+K308+M308</f>
        <v>0</v>
      </c>
    </row>
    <row r="309" spans="1:14" x14ac:dyDescent="0.25">
      <c r="A309" s="13">
        <f t="shared" ref="A309:A313" si="87"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86"/>
        <v>0</v>
      </c>
    </row>
    <row r="310" spans="1:14" x14ac:dyDescent="0.25">
      <c r="A310" s="13">
        <f t="shared" si="87"/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86"/>
        <v>0</v>
      </c>
    </row>
    <row r="311" spans="1:14" x14ac:dyDescent="0.25">
      <c r="A311" s="13">
        <f t="shared" si="87"/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86"/>
        <v>0</v>
      </c>
    </row>
    <row r="312" spans="1:14" x14ac:dyDescent="0.25">
      <c r="A312" s="13">
        <f t="shared" si="87"/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86"/>
        <v>0</v>
      </c>
    </row>
    <row r="313" spans="1:14" x14ac:dyDescent="0.25">
      <c r="A313" s="13">
        <f t="shared" si="87"/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86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ref="N316:N320" si="88">I316+K316+M316</f>
        <v>0</v>
      </c>
    </row>
    <row r="317" spans="1:14" x14ac:dyDescent="0.25">
      <c r="A317" s="13">
        <f t="shared" ref="A317:A320" si="89"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88"/>
        <v>0</v>
      </c>
    </row>
    <row r="318" spans="1:14" x14ac:dyDescent="0.25">
      <c r="A318" s="13">
        <f t="shared" si="89"/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88"/>
        <v>0</v>
      </c>
    </row>
    <row r="319" spans="1:14" x14ac:dyDescent="0.25">
      <c r="A319" s="13">
        <f t="shared" si="89"/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88"/>
        <v>0</v>
      </c>
    </row>
    <row r="320" spans="1:14" x14ac:dyDescent="0.25">
      <c r="A320" s="13">
        <f t="shared" si="89"/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88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90">I322+K322+M322</f>
        <v>0</v>
      </c>
    </row>
    <row r="323" spans="1:14" x14ac:dyDescent="0.25">
      <c r="A323" s="13">
        <f t="shared" ref="A323:A327" si="91"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90"/>
        <v>0</v>
      </c>
    </row>
    <row r="324" spans="1:14" x14ac:dyDescent="0.25">
      <c r="A324" s="13">
        <f t="shared" si="91"/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90"/>
        <v>0</v>
      </c>
    </row>
    <row r="325" spans="1:14" x14ac:dyDescent="0.25">
      <c r="A325" s="13">
        <f t="shared" si="91"/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90"/>
        <v>0</v>
      </c>
    </row>
    <row r="326" spans="1:14" x14ac:dyDescent="0.25">
      <c r="A326" s="13">
        <f t="shared" si="91"/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90"/>
        <v>0</v>
      </c>
    </row>
    <row r="327" spans="1:14" x14ac:dyDescent="0.25">
      <c r="A327" s="13">
        <f t="shared" si="91"/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90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ref="N330:N334" si="92">I330+K330+M330</f>
        <v>0</v>
      </c>
    </row>
    <row r="331" spans="1:14" x14ac:dyDescent="0.25">
      <c r="A331" s="13">
        <f t="shared" ref="A331:A334" si="93"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92"/>
        <v>0</v>
      </c>
    </row>
    <row r="332" spans="1:14" x14ac:dyDescent="0.25">
      <c r="A332" s="13">
        <f t="shared" si="93"/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92"/>
        <v>0</v>
      </c>
    </row>
    <row r="333" spans="1:14" x14ac:dyDescent="0.25">
      <c r="A333" s="13">
        <f t="shared" si="93"/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92"/>
        <v>0</v>
      </c>
    </row>
    <row r="334" spans="1:14" x14ac:dyDescent="0.25">
      <c r="A334" s="13">
        <f t="shared" si="93"/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92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94">I336+K336+M336</f>
        <v>0</v>
      </c>
    </row>
    <row r="337" spans="1:14" x14ac:dyDescent="0.25">
      <c r="A337" s="13">
        <f t="shared" ref="A337:A341" si="95"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94"/>
        <v>0</v>
      </c>
    </row>
    <row r="338" spans="1:14" x14ac:dyDescent="0.25">
      <c r="A338" s="13">
        <f t="shared" si="95"/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94"/>
        <v>0</v>
      </c>
    </row>
    <row r="339" spans="1:14" x14ac:dyDescent="0.25">
      <c r="A339" s="13">
        <f t="shared" si="95"/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94"/>
        <v>0</v>
      </c>
    </row>
    <row r="340" spans="1:14" x14ac:dyDescent="0.25">
      <c r="A340" s="13">
        <f t="shared" si="95"/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94"/>
        <v>0</v>
      </c>
    </row>
    <row r="341" spans="1:14" x14ac:dyDescent="0.25">
      <c r="A341" s="13">
        <f t="shared" si="95"/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94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ref="N344:N348" si="96">I344+K344+M344</f>
        <v>0</v>
      </c>
    </row>
    <row r="345" spans="1:14" x14ac:dyDescent="0.25">
      <c r="A345" s="13">
        <f t="shared" ref="A345:A348" si="97"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96"/>
        <v>0</v>
      </c>
    </row>
    <row r="346" spans="1:14" x14ac:dyDescent="0.25">
      <c r="A346" s="13">
        <f t="shared" si="97"/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96"/>
        <v>0</v>
      </c>
    </row>
    <row r="347" spans="1:14" x14ac:dyDescent="0.25">
      <c r="A347" s="13">
        <f t="shared" si="97"/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96"/>
        <v>0</v>
      </c>
    </row>
    <row r="348" spans="1:14" x14ac:dyDescent="0.25">
      <c r="A348" s="13">
        <f t="shared" si="97"/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96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98">I350+K350+M350</f>
        <v>0</v>
      </c>
    </row>
    <row r="351" spans="1:14" x14ac:dyDescent="0.25">
      <c r="A351" s="13">
        <f t="shared" ref="A351:A355" si="99"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98"/>
        <v>0</v>
      </c>
    </row>
    <row r="352" spans="1:14" x14ac:dyDescent="0.25">
      <c r="A352" s="13">
        <f t="shared" si="99"/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98"/>
        <v>0</v>
      </c>
    </row>
    <row r="353" spans="1:14" x14ac:dyDescent="0.25">
      <c r="A353" s="13">
        <f t="shared" si="99"/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98"/>
        <v>0</v>
      </c>
    </row>
    <row r="354" spans="1:14" x14ac:dyDescent="0.25">
      <c r="A354" s="13">
        <f t="shared" si="99"/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98"/>
        <v>0</v>
      </c>
    </row>
    <row r="355" spans="1:14" x14ac:dyDescent="0.25">
      <c r="A355" s="13">
        <f t="shared" si="99"/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98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ref="N358:N362" si="100">I358+K358+M358</f>
        <v>0</v>
      </c>
    </row>
    <row r="359" spans="1:14" x14ac:dyDescent="0.25">
      <c r="A359" s="13">
        <f t="shared" ref="A359:A362" si="101"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100"/>
        <v>0</v>
      </c>
    </row>
    <row r="360" spans="1:14" x14ac:dyDescent="0.25">
      <c r="A360" s="13">
        <f t="shared" si="101"/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100"/>
        <v>0</v>
      </c>
    </row>
    <row r="361" spans="1:14" x14ac:dyDescent="0.25">
      <c r="A361" s="13">
        <f t="shared" si="101"/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100"/>
        <v>0</v>
      </c>
    </row>
    <row r="362" spans="1:14" x14ac:dyDescent="0.25">
      <c r="A362" s="13">
        <f t="shared" si="101"/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10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102">I364+K364+M364</f>
        <v>0</v>
      </c>
    </row>
    <row r="365" spans="1:14" x14ac:dyDescent="0.25">
      <c r="A365" s="13">
        <f t="shared" ref="A365:A369" si="103"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102"/>
        <v>0</v>
      </c>
    </row>
    <row r="366" spans="1:14" x14ac:dyDescent="0.25">
      <c r="A366" s="13">
        <f t="shared" si="103"/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102"/>
        <v>0</v>
      </c>
    </row>
    <row r="367" spans="1:14" x14ac:dyDescent="0.25">
      <c r="A367" s="13">
        <f t="shared" si="103"/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102"/>
        <v>0</v>
      </c>
    </row>
    <row r="368" spans="1:14" x14ac:dyDescent="0.25">
      <c r="A368" s="13">
        <f t="shared" si="103"/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102"/>
        <v>0</v>
      </c>
    </row>
    <row r="369" spans="1:14" x14ac:dyDescent="0.25">
      <c r="A369" s="13">
        <f t="shared" si="103"/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102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ref="N372:N376" si="104">I372+K372+M372</f>
        <v>0</v>
      </c>
    </row>
    <row r="373" spans="1:14" x14ac:dyDescent="0.25">
      <c r="A373" s="13">
        <f t="shared" ref="A373:A376" si="105"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104"/>
        <v>0</v>
      </c>
    </row>
    <row r="374" spans="1:14" x14ac:dyDescent="0.25">
      <c r="A374" s="13">
        <f t="shared" si="105"/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104"/>
        <v>0</v>
      </c>
    </row>
    <row r="375" spans="1:14" x14ac:dyDescent="0.25">
      <c r="A375" s="13">
        <f t="shared" si="105"/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104"/>
        <v>0</v>
      </c>
    </row>
    <row r="376" spans="1:14" x14ac:dyDescent="0.25">
      <c r="A376" s="13">
        <f t="shared" si="105"/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104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106">I378+K378+M378</f>
        <v>0</v>
      </c>
    </row>
    <row r="379" spans="1:14" x14ac:dyDescent="0.25">
      <c r="A379" s="13">
        <f t="shared" ref="A379:A383" si="107"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106"/>
        <v>0</v>
      </c>
    </row>
    <row r="380" spans="1:14" x14ac:dyDescent="0.25">
      <c r="A380" s="13">
        <f t="shared" si="107"/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106"/>
        <v>0</v>
      </c>
    </row>
    <row r="381" spans="1:14" x14ac:dyDescent="0.25">
      <c r="A381" s="13">
        <f t="shared" si="107"/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106"/>
        <v>0</v>
      </c>
    </row>
    <row r="382" spans="1:14" x14ac:dyDescent="0.25">
      <c r="A382" s="13">
        <f t="shared" si="107"/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106"/>
        <v>0</v>
      </c>
    </row>
    <row r="383" spans="1:14" x14ac:dyDescent="0.25">
      <c r="A383" s="13">
        <f t="shared" si="107"/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106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ref="N386:N390" si="108">I386+K386+M386</f>
        <v>0</v>
      </c>
    </row>
    <row r="387" spans="1:14" x14ac:dyDescent="0.25">
      <c r="A387" s="13">
        <f t="shared" ref="A387:A390" si="109"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108"/>
        <v>0</v>
      </c>
    </row>
    <row r="388" spans="1:14" x14ac:dyDescent="0.25">
      <c r="A388" s="13">
        <f t="shared" si="109"/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108"/>
        <v>0</v>
      </c>
    </row>
    <row r="389" spans="1:14" x14ac:dyDescent="0.25">
      <c r="A389" s="13">
        <f t="shared" si="109"/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108"/>
        <v>0</v>
      </c>
    </row>
    <row r="390" spans="1:14" x14ac:dyDescent="0.25">
      <c r="A390" s="13">
        <f t="shared" si="109"/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108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110">I392+K392+M392</f>
        <v>0</v>
      </c>
    </row>
    <row r="393" spans="1:14" x14ac:dyDescent="0.25">
      <c r="A393" s="13">
        <f t="shared" ref="A393:A397" si="111"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110"/>
        <v>0</v>
      </c>
    </row>
    <row r="394" spans="1:14" x14ac:dyDescent="0.25">
      <c r="A394" s="13">
        <f t="shared" si="111"/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110"/>
        <v>0</v>
      </c>
    </row>
    <row r="395" spans="1:14" x14ac:dyDescent="0.25">
      <c r="A395" s="13">
        <f t="shared" si="111"/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110"/>
        <v>0</v>
      </c>
    </row>
    <row r="396" spans="1:14" x14ac:dyDescent="0.25">
      <c r="A396" s="13">
        <f t="shared" si="111"/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110"/>
        <v>0</v>
      </c>
    </row>
    <row r="397" spans="1:14" x14ac:dyDescent="0.25">
      <c r="A397" s="13">
        <f t="shared" si="111"/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110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ref="N400:N404" si="112">I400+K400+M400</f>
        <v>0</v>
      </c>
    </row>
    <row r="401" spans="1:14" x14ac:dyDescent="0.25">
      <c r="A401" s="13">
        <f t="shared" ref="A401:A404" si="113"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112"/>
        <v>0</v>
      </c>
    </row>
    <row r="402" spans="1:14" x14ac:dyDescent="0.25">
      <c r="A402" s="13">
        <f t="shared" si="113"/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112"/>
        <v>0</v>
      </c>
    </row>
    <row r="403" spans="1:14" x14ac:dyDescent="0.25">
      <c r="A403" s="13">
        <f t="shared" si="113"/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112"/>
        <v>0</v>
      </c>
    </row>
    <row r="404" spans="1:14" x14ac:dyDescent="0.25">
      <c r="A404" s="13">
        <f t="shared" si="113"/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112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114">I406+K406+M406</f>
        <v>0</v>
      </c>
    </row>
    <row r="407" spans="1:14" x14ac:dyDescent="0.25">
      <c r="A407" s="13">
        <f t="shared" ref="A407:A411" si="115"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114"/>
        <v>0</v>
      </c>
    </row>
    <row r="408" spans="1:14" x14ac:dyDescent="0.25">
      <c r="A408" s="13">
        <f t="shared" si="115"/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114"/>
        <v>0</v>
      </c>
    </row>
    <row r="409" spans="1:14" x14ac:dyDescent="0.25">
      <c r="A409" s="13">
        <f t="shared" si="115"/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114"/>
        <v>0</v>
      </c>
    </row>
    <row r="410" spans="1:14" x14ac:dyDescent="0.25">
      <c r="A410" s="13">
        <f t="shared" si="115"/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114"/>
        <v>0</v>
      </c>
    </row>
    <row r="411" spans="1:14" x14ac:dyDescent="0.25">
      <c r="A411" s="13">
        <f t="shared" si="115"/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114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ref="N414:N418" si="116">I414+K414+M414</f>
        <v>0</v>
      </c>
    </row>
    <row r="415" spans="1:14" x14ac:dyDescent="0.25">
      <c r="A415" s="13">
        <f t="shared" ref="A415:A418" si="117"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116"/>
        <v>0</v>
      </c>
    </row>
    <row r="416" spans="1:14" x14ac:dyDescent="0.25">
      <c r="A416" s="13">
        <f t="shared" si="117"/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116"/>
        <v>0</v>
      </c>
    </row>
    <row r="417" spans="1:14" x14ac:dyDescent="0.25">
      <c r="A417" s="13">
        <f t="shared" si="117"/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116"/>
        <v>0</v>
      </c>
    </row>
    <row r="418" spans="1:14" x14ac:dyDescent="0.25">
      <c r="A418" s="13">
        <f t="shared" si="117"/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116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118">I420+K420+M420</f>
        <v>0</v>
      </c>
    </row>
    <row r="421" spans="1:14" x14ac:dyDescent="0.25">
      <c r="A421" s="13">
        <f t="shared" ref="A421:A425" si="119"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118"/>
        <v>0</v>
      </c>
    </row>
    <row r="422" spans="1:14" x14ac:dyDescent="0.25">
      <c r="A422" s="13">
        <f t="shared" si="119"/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118"/>
        <v>0</v>
      </c>
    </row>
    <row r="423" spans="1:14" x14ac:dyDescent="0.25">
      <c r="A423" s="13">
        <f t="shared" si="119"/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118"/>
        <v>0</v>
      </c>
    </row>
    <row r="424" spans="1:14" x14ac:dyDescent="0.25">
      <c r="A424" s="13">
        <f t="shared" si="119"/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118"/>
        <v>0</v>
      </c>
    </row>
    <row r="425" spans="1:14" x14ac:dyDescent="0.25">
      <c r="A425" s="13">
        <f t="shared" si="119"/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118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ref="N428:N432" si="120">I428+K428+M428</f>
        <v>0</v>
      </c>
    </row>
    <row r="429" spans="1:14" x14ac:dyDescent="0.25">
      <c r="A429" s="13">
        <f t="shared" ref="A429:A432" si="121"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120"/>
        <v>0</v>
      </c>
    </row>
    <row r="430" spans="1:14" x14ac:dyDescent="0.25">
      <c r="A430" s="13">
        <f t="shared" si="121"/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120"/>
        <v>0</v>
      </c>
    </row>
    <row r="431" spans="1:14" x14ac:dyDescent="0.25">
      <c r="A431" s="13">
        <f t="shared" si="121"/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120"/>
        <v>0</v>
      </c>
    </row>
    <row r="432" spans="1:14" x14ac:dyDescent="0.25">
      <c r="A432" s="13">
        <f t="shared" si="121"/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12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122">I434+K434+M434</f>
        <v>0</v>
      </c>
    </row>
    <row r="435" spans="1:14" x14ac:dyDescent="0.25">
      <c r="A435" s="13">
        <f t="shared" ref="A435:A439" si="123"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122"/>
        <v>0</v>
      </c>
    </row>
    <row r="436" spans="1:14" x14ac:dyDescent="0.25">
      <c r="A436" s="13">
        <f t="shared" si="123"/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122"/>
        <v>0</v>
      </c>
    </row>
    <row r="437" spans="1:14" x14ac:dyDescent="0.25">
      <c r="A437" s="13">
        <f t="shared" si="123"/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122"/>
        <v>0</v>
      </c>
    </row>
    <row r="438" spans="1:14" x14ac:dyDescent="0.25">
      <c r="A438" s="13">
        <f t="shared" si="123"/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122"/>
        <v>0</v>
      </c>
    </row>
    <row r="439" spans="1:14" x14ac:dyDescent="0.25">
      <c r="A439" s="13">
        <f t="shared" si="123"/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122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ref="N442:N446" si="124">I442+K442+M442</f>
        <v>0</v>
      </c>
    </row>
    <row r="443" spans="1:14" x14ac:dyDescent="0.25">
      <c r="A443" s="13">
        <f t="shared" ref="A443:A446" si="125"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124"/>
        <v>0</v>
      </c>
    </row>
    <row r="444" spans="1:14" x14ac:dyDescent="0.25">
      <c r="A444" s="13">
        <f t="shared" si="125"/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124"/>
        <v>0</v>
      </c>
    </row>
    <row r="445" spans="1:14" x14ac:dyDescent="0.25">
      <c r="A445" s="13">
        <f t="shared" si="125"/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124"/>
        <v>0</v>
      </c>
    </row>
    <row r="446" spans="1:14" x14ac:dyDescent="0.25">
      <c r="A446" s="13">
        <f t="shared" si="125"/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124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126">I448+K448+M448</f>
        <v>0</v>
      </c>
    </row>
    <row r="449" spans="1:14" x14ac:dyDescent="0.25">
      <c r="A449" s="13">
        <f t="shared" ref="A449:A453" si="127"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126"/>
        <v>0</v>
      </c>
    </row>
    <row r="450" spans="1:14" x14ac:dyDescent="0.25">
      <c r="A450" s="13">
        <f t="shared" si="127"/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126"/>
        <v>0</v>
      </c>
    </row>
    <row r="451" spans="1:14" x14ac:dyDescent="0.25">
      <c r="A451" s="13">
        <f t="shared" si="127"/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126"/>
        <v>0</v>
      </c>
    </row>
    <row r="452" spans="1:14" x14ac:dyDescent="0.25">
      <c r="A452" s="13">
        <f t="shared" si="127"/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126"/>
        <v>0</v>
      </c>
    </row>
    <row r="453" spans="1:14" x14ac:dyDescent="0.25">
      <c r="A453" s="13">
        <f t="shared" si="127"/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126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ref="N456:N460" si="128">I456+K456+M456</f>
        <v>0</v>
      </c>
    </row>
    <row r="457" spans="1:14" x14ac:dyDescent="0.25">
      <c r="A457" s="13">
        <f t="shared" ref="A457:A460" si="129"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128"/>
        <v>0</v>
      </c>
    </row>
    <row r="458" spans="1:14" x14ac:dyDescent="0.25">
      <c r="A458" s="13">
        <f t="shared" si="129"/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128"/>
        <v>0</v>
      </c>
    </row>
    <row r="459" spans="1:14" x14ac:dyDescent="0.25">
      <c r="A459" s="13">
        <f t="shared" si="129"/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128"/>
        <v>0</v>
      </c>
    </row>
    <row r="460" spans="1:14" x14ac:dyDescent="0.25">
      <c r="A460" s="13">
        <f t="shared" si="129"/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128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130">I462+K462+M462</f>
        <v>0</v>
      </c>
    </row>
    <row r="463" spans="1:14" x14ac:dyDescent="0.25">
      <c r="A463" s="13">
        <f t="shared" ref="A463:A467" si="131"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130"/>
        <v>0</v>
      </c>
    </row>
    <row r="464" spans="1:14" x14ac:dyDescent="0.25">
      <c r="A464" s="13">
        <f t="shared" si="131"/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130"/>
        <v>0</v>
      </c>
    </row>
    <row r="465" spans="1:14" x14ac:dyDescent="0.25">
      <c r="A465" s="13">
        <f t="shared" si="131"/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130"/>
        <v>0</v>
      </c>
    </row>
    <row r="466" spans="1:14" x14ac:dyDescent="0.25">
      <c r="A466" s="13">
        <f t="shared" si="131"/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130"/>
        <v>0</v>
      </c>
    </row>
    <row r="467" spans="1:14" x14ac:dyDescent="0.25">
      <c r="A467" s="13">
        <f t="shared" si="131"/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130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ref="N470:N474" si="132">I470+K470+M470</f>
        <v>0</v>
      </c>
    </row>
    <row r="471" spans="1:14" x14ac:dyDescent="0.25">
      <c r="A471" s="13">
        <f t="shared" ref="A471:A474" si="133"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132"/>
        <v>0</v>
      </c>
    </row>
    <row r="472" spans="1:14" x14ac:dyDescent="0.25">
      <c r="A472" s="13">
        <f t="shared" si="133"/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132"/>
        <v>0</v>
      </c>
    </row>
    <row r="473" spans="1:14" x14ac:dyDescent="0.25">
      <c r="A473" s="13">
        <f t="shared" si="133"/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132"/>
        <v>0</v>
      </c>
    </row>
    <row r="474" spans="1:14" x14ac:dyDescent="0.25">
      <c r="A474" s="13">
        <f t="shared" si="133"/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132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134">I476+K476+M476</f>
        <v>0</v>
      </c>
    </row>
    <row r="477" spans="1:14" x14ac:dyDescent="0.25">
      <c r="A477" s="13">
        <f t="shared" ref="A477:A481" si="135"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134"/>
        <v>0</v>
      </c>
    </row>
    <row r="478" spans="1:14" x14ac:dyDescent="0.25">
      <c r="A478" s="13">
        <f t="shared" si="135"/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134"/>
        <v>0</v>
      </c>
    </row>
    <row r="479" spans="1:14" x14ac:dyDescent="0.25">
      <c r="A479" s="13">
        <f t="shared" si="135"/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134"/>
        <v>0</v>
      </c>
    </row>
    <row r="480" spans="1:14" x14ac:dyDescent="0.25">
      <c r="A480" s="13">
        <f t="shared" si="135"/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134"/>
        <v>0</v>
      </c>
    </row>
    <row r="481" spans="1:14" x14ac:dyDescent="0.25">
      <c r="A481" s="13">
        <f t="shared" si="135"/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134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ref="N484:N488" si="136">I484+K484+M484</f>
        <v>0</v>
      </c>
    </row>
    <row r="485" spans="1:14" x14ac:dyDescent="0.25">
      <c r="A485" s="13">
        <f t="shared" ref="A485:A488" si="137"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136"/>
        <v>0</v>
      </c>
    </row>
    <row r="486" spans="1:14" x14ac:dyDescent="0.25">
      <c r="A486" s="13">
        <f t="shared" si="137"/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136"/>
        <v>0</v>
      </c>
    </row>
    <row r="487" spans="1:14" x14ac:dyDescent="0.25">
      <c r="A487" s="13">
        <f t="shared" si="137"/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136"/>
        <v>0</v>
      </c>
    </row>
    <row r="488" spans="1:14" x14ac:dyDescent="0.25">
      <c r="A488" s="13">
        <f t="shared" si="137"/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136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138">I490+K490+M490</f>
        <v>0</v>
      </c>
    </row>
    <row r="491" spans="1:14" x14ac:dyDescent="0.25">
      <c r="A491" s="13">
        <f t="shared" ref="A491:A495" si="139"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138"/>
        <v>0</v>
      </c>
    </row>
    <row r="492" spans="1:14" x14ac:dyDescent="0.25">
      <c r="A492" s="13">
        <f t="shared" si="139"/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138"/>
        <v>0</v>
      </c>
    </row>
    <row r="493" spans="1:14" x14ac:dyDescent="0.25">
      <c r="A493" s="13">
        <f t="shared" si="139"/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138"/>
        <v>0</v>
      </c>
    </row>
    <row r="494" spans="1:14" x14ac:dyDescent="0.25">
      <c r="A494" s="13">
        <f t="shared" si="139"/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138"/>
        <v>0</v>
      </c>
    </row>
    <row r="495" spans="1:14" x14ac:dyDescent="0.25">
      <c r="A495" s="13">
        <f t="shared" si="139"/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138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ref="N498:N502" si="140">I498+K498+M498</f>
        <v>0</v>
      </c>
    </row>
    <row r="499" spans="1:14" x14ac:dyDescent="0.25">
      <c r="A499" s="13">
        <f t="shared" ref="A499:A502" si="141"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140"/>
        <v>0</v>
      </c>
    </row>
    <row r="500" spans="1:14" x14ac:dyDescent="0.25">
      <c r="A500" s="13">
        <f t="shared" si="141"/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140"/>
        <v>0</v>
      </c>
    </row>
    <row r="501" spans="1:14" x14ac:dyDescent="0.25">
      <c r="A501" s="13">
        <f t="shared" si="141"/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140"/>
        <v>0</v>
      </c>
    </row>
    <row r="502" spans="1:14" x14ac:dyDescent="0.25">
      <c r="A502" s="13">
        <f t="shared" si="141"/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14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142">I504+K504+M504</f>
        <v>0</v>
      </c>
    </row>
    <row r="505" spans="1:14" x14ac:dyDescent="0.25">
      <c r="A505" s="13">
        <f t="shared" ref="A505:A509" si="143"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142"/>
        <v>0</v>
      </c>
    </row>
    <row r="506" spans="1:14" x14ac:dyDescent="0.25">
      <c r="A506" s="13">
        <f t="shared" si="143"/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142"/>
        <v>0</v>
      </c>
    </row>
    <row r="507" spans="1:14" x14ac:dyDescent="0.25">
      <c r="A507" s="13">
        <f t="shared" si="143"/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142"/>
        <v>0</v>
      </c>
    </row>
    <row r="508" spans="1:14" x14ac:dyDescent="0.25">
      <c r="A508" s="13">
        <f t="shared" si="143"/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142"/>
        <v>0</v>
      </c>
    </row>
    <row r="509" spans="1:14" x14ac:dyDescent="0.25">
      <c r="A509" s="13">
        <f t="shared" si="143"/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142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ref="N512:N516" si="144">I512+K512+M512</f>
        <v>0</v>
      </c>
    </row>
    <row r="513" spans="1:14" x14ac:dyDescent="0.25">
      <c r="A513" s="13">
        <f t="shared" ref="A513:A516" si="145"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144"/>
        <v>0</v>
      </c>
    </row>
    <row r="514" spans="1:14" x14ac:dyDescent="0.25">
      <c r="A514" s="13">
        <f t="shared" si="145"/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144"/>
        <v>0</v>
      </c>
    </row>
    <row r="515" spans="1:14" x14ac:dyDescent="0.25">
      <c r="A515" s="13">
        <f t="shared" si="145"/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144"/>
        <v>0</v>
      </c>
    </row>
    <row r="516" spans="1:14" x14ac:dyDescent="0.25">
      <c r="A516" s="13">
        <f t="shared" si="145"/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144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146">I518+K518+M518</f>
        <v>0</v>
      </c>
    </row>
    <row r="519" spans="1:14" x14ac:dyDescent="0.25">
      <c r="A519" s="13">
        <f t="shared" ref="A519:A523" si="147"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146"/>
        <v>0</v>
      </c>
    </row>
    <row r="520" spans="1:14" x14ac:dyDescent="0.25">
      <c r="A520" s="13">
        <f t="shared" si="147"/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146"/>
        <v>0</v>
      </c>
    </row>
    <row r="521" spans="1:14" x14ac:dyDescent="0.25">
      <c r="A521" s="13">
        <f t="shared" si="147"/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146"/>
        <v>0</v>
      </c>
    </row>
    <row r="522" spans="1:14" x14ac:dyDescent="0.25">
      <c r="A522" s="13">
        <f t="shared" si="147"/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146"/>
        <v>0</v>
      </c>
    </row>
    <row r="523" spans="1:14" x14ac:dyDescent="0.25">
      <c r="A523" s="13">
        <f t="shared" si="147"/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146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ref="N526:N530" si="148">I526+K526+M526</f>
        <v>0</v>
      </c>
    </row>
    <row r="527" spans="1:14" x14ac:dyDescent="0.25">
      <c r="A527" s="13">
        <f t="shared" ref="A527:A530" si="149"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148"/>
        <v>0</v>
      </c>
    </row>
    <row r="528" spans="1:14" x14ac:dyDescent="0.25">
      <c r="A528" s="13">
        <f t="shared" si="149"/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148"/>
        <v>0</v>
      </c>
    </row>
    <row r="529" spans="1:14" x14ac:dyDescent="0.25">
      <c r="A529" s="13">
        <f t="shared" si="149"/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148"/>
        <v>0</v>
      </c>
    </row>
    <row r="530" spans="1:14" x14ac:dyDescent="0.25">
      <c r="A530" s="13">
        <f t="shared" si="149"/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148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150">I532+K532+M532</f>
        <v>0</v>
      </c>
    </row>
    <row r="533" spans="1:14" x14ac:dyDescent="0.25">
      <c r="A533" s="13">
        <f t="shared" ref="A533:A537" si="151"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150"/>
        <v>0</v>
      </c>
    </row>
    <row r="534" spans="1:14" x14ac:dyDescent="0.25">
      <c r="A534" s="13">
        <f t="shared" si="151"/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150"/>
        <v>0</v>
      </c>
    </row>
    <row r="535" spans="1:14" x14ac:dyDescent="0.25">
      <c r="A535" s="13">
        <f t="shared" si="151"/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150"/>
        <v>0</v>
      </c>
    </row>
    <row r="536" spans="1:14" x14ac:dyDescent="0.25">
      <c r="A536" s="13">
        <f t="shared" si="151"/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150"/>
        <v>0</v>
      </c>
    </row>
    <row r="537" spans="1:14" x14ac:dyDescent="0.25">
      <c r="A537" s="13">
        <f t="shared" si="151"/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150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ref="N540:N544" si="152">I540+K540+M540</f>
        <v>0</v>
      </c>
    </row>
    <row r="541" spans="1:14" x14ac:dyDescent="0.25">
      <c r="A541" s="13">
        <f t="shared" ref="A541:A544" si="153"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152"/>
        <v>0</v>
      </c>
    </row>
    <row r="542" spans="1:14" x14ac:dyDescent="0.25">
      <c r="A542" s="13">
        <f t="shared" si="153"/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152"/>
        <v>0</v>
      </c>
    </row>
    <row r="543" spans="1:14" x14ac:dyDescent="0.25">
      <c r="A543" s="13">
        <f t="shared" si="153"/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152"/>
        <v>0</v>
      </c>
    </row>
    <row r="544" spans="1:14" x14ac:dyDescent="0.25">
      <c r="A544" s="13">
        <f t="shared" si="153"/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152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154">I546+K546+M546</f>
        <v>0</v>
      </c>
    </row>
    <row r="547" spans="1:14" x14ac:dyDescent="0.25">
      <c r="A547" s="13">
        <f t="shared" ref="A547:A551" si="155"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154"/>
        <v>0</v>
      </c>
    </row>
    <row r="548" spans="1:14" x14ac:dyDescent="0.25">
      <c r="A548" s="13">
        <f t="shared" si="155"/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154"/>
        <v>0</v>
      </c>
    </row>
    <row r="549" spans="1:14" x14ac:dyDescent="0.25">
      <c r="A549" s="13">
        <f t="shared" si="155"/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154"/>
        <v>0</v>
      </c>
    </row>
    <row r="550" spans="1:14" x14ac:dyDescent="0.25">
      <c r="A550" s="13">
        <f t="shared" si="155"/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154"/>
        <v>0</v>
      </c>
    </row>
    <row r="551" spans="1:14" x14ac:dyDescent="0.25">
      <c r="A551" s="13">
        <f t="shared" si="155"/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154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ref="N554:N558" si="156">I554+K554+M554</f>
        <v>0</v>
      </c>
    </row>
    <row r="555" spans="1:14" x14ac:dyDescent="0.25">
      <c r="A555" s="13">
        <f t="shared" ref="A555:A558" si="157"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156"/>
        <v>0</v>
      </c>
    </row>
    <row r="556" spans="1:14" x14ac:dyDescent="0.25">
      <c r="A556" s="13">
        <f t="shared" si="157"/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156"/>
        <v>0</v>
      </c>
    </row>
    <row r="557" spans="1:14" x14ac:dyDescent="0.25">
      <c r="A557" s="13">
        <f t="shared" si="157"/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156"/>
        <v>0</v>
      </c>
    </row>
    <row r="558" spans="1:14" x14ac:dyDescent="0.25">
      <c r="A558" s="13">
        <f t="shared" si="157"/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156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158">I560+K560+M560</f>
        <v>0</v>
      </c>
    </row>
    <row r="561" spans="1:14" x14ac:dyDescent="0.25">
      <c r="A561" s="13">
        <f t="shared" ref="A561:A565" si="159"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158"/>
        <v>0</v>
      </c>
    </row>
    <row r="562" spans="1:14" x14ac:dyDescent="0.25">
      <c r="A562" s="13">
        <f t="shared" si="159"/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158"/>
        <v>0</v>
      </c>
    </row>
    <row r="563" spans="1:14" x14ac:dyDescent="0.25">
      <c r="A563" s="13">
        <f t="shared" si="159"/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158"/>
        <v>0</v>
      </c>
    </row>
    <row r="564" spans="1:14" x14ac:dyDescent="0.25">
      <c r="A564" s="13">
        <f t="shared" si="159"/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158"/>
        <v>0</v>
      </c>
    </row>
    <row r="565" spans="1:14" x14ac:dyDescent="0.25">
      <c r="A565" s="13">
        <f t="shared" si="159"/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158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ref="N568:N572" si="160">I568+K568+M568</f>
        <v>0</v>
      </c>
    </row>
    <row r="569" spans="1:14" x14ac:dyDescent="0.25">
      <c r="A569" s="13">
        <f t="shared" ref="A569:A572" si="161"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160"/>
        <v>0</v>
      </c>
    </row>
    <row r="570" spans="1:14" x14ac:dyDescent="0.25">
      <c r="A570" s="13">
        <f t="shared" si="161"/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160"/>
        <v>0</v>
      </c>
    </row>
    <row r="571" spans="1:14" x14ac:dyDescent="0.25">
      <c r="A571" s="13">
        <f t="shared" si="161"/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160"/>
        <v>0</v>
      </c>
    </row>
    <row r="572" spans="1:14" x14ac:dyDescent="0.25">
      <c r="A572" s="13">
        <f t="shared" si="161"/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16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162">I574+K574+M574</f>
        <v>0</v>
      </c>
    </row>
    <row r="575" spans="1:14" x14ac:dyDescent="0.25">
      <c r="A575" s="13">
        <f t="shared" ref="A575:A579" si="163"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162"/>
        <v>0</v>
      </c>
    </row>
    <row r="576" spans="1:14" x14ac:dyDescent="0.25">
      <c r="A576" s="13">
        <f t="shared" si="163"/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162"/>
        <v>0</v>
      </c>
    </row>
    <row r="577" spans="1:14" x14ac:dyDescent="0.25">
      <c r="A577" s="13">
        <f t="shared" si="163"/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162"/>
        <v>0</v>
      </c>
    </row>
    <row r="578" spans="1:14" x14ac:dyDescent="0.25">
      <c r="A578" s="13">
        <f t="shared" si="163"/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162"/>
        <v>0</v>
      </c>
    </row>
    <row r="579" spans="1:14" x14ac:dyDescent="0.25">
      <c r="A579" s="13">
        <f t="shared" si="163"/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162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ref="N582:N586" si="164">I582+K582+M582</f>
        <v>0</v>
      </c>
    </row>
    <row r="583" spans="1:14" x14ac:dyDescent="0.25">
      <c r="A583" s="13">
        <f t="shared" ref="A583:A586" si="165"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164"/>
        <v>0</v>
      </c>
    </row>
    <row r="584" spans="1:14" x14ac:dyDescent="0.25">
      <c r="A584" s="13">
        <f t="shared" si="165"/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164"/>
        <v>0</v>
      </c>
    </row>
    <row r="585" spans="1:14" x14ac:dyDescent="0.25">
      <c r="A585" s="13">
        <f t="shared" si="165"/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164"/>
        <v>0</v>
      </c>
    </row>
    <row r="586" spans="1:14" x14ac:dyDescent="0.25">
      <c r="A586" s="13">
        <f t="shared" si="165"/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164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166">I588+K588+M588</f>
        <v>0</v>
      </c>
    </row>
    <row r="589" spans="1:14" x14ac:dyDescent="0.25">
      <c r="A589" s="13">
        <f t="shared" ref="A589:A593" si="167"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166"/>
        <v>0</v>
      </c>
    </row>
    <row r="590" spans="1:14" x14ac:dyDescent="0.25">
      <c r="A590" s="13">
        <f t="shared" si="167"/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166"/>
        <v>0</v>
      </c>
    </row>
    <row r="591" spans="1:14" x14ac:dyDescent="0.25">
      <c r="A591" s="13">
        <f t="shared" si="167"/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166"/>
        <v>0</v>
      </c>
    </row>
    <row r="592" spans="1:14" x14ac:dyDescent="0.25">
      <c r="A592" s="13">
        <f t="shared" si="167"/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166"/>
        <v>0</v>
      </c>
    </row>
    <row r="593" spans="1:14" x14ac:dyDescent="0.25">
      <c r="A593" s="13">
        <f t="shared" si="167"/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166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ref="N596:N600" si="168">I596+K596+M596</f>
        <v>0</v>
      </c>
    </row>
    <row r="597" spans="1:14" x14ac:dyDescent="0.25">
      <c r="A597" s="13">
        <f t="shared" ref="A597:A600" si="169"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168"/>
        <v>0</v>
      </c>
    </row>
    <row r="598" spans="1:14" x14ac:dyDescent="0.25">
      <c r="A598" s="13">
        <f t="shared" si="169"/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168"/>
        <v>0</v>
      </c>
    </row>
    <row r="599" spans="1:14" x14ac:dyDescent="0.25">
      <c r="A599" s="13">
        <f t="shared" si="169"/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168"/>
        <v>0</v>
      </c>
    </row>
    <row r="600" spans="1:14" x14ac:dyDescent="0.25">
      <c r="A600" s="13">
        <f t="shared" si="169"/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168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170">I602+K602+M602</f>
        <v>0</v>
      </c>
    </row>
    <row r="603" spans="1:14" x14ac:dyDescent="0.25">
      <c r="A603" s="13">
        <f t="shared" ref="A603:A607" si="171"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170"/>
        <v>0</v>
      </c>
    </row>
    <row r="604" spans="1:14" x14ac:dyDescent="0.25">
      <c r="A604" s="13">
        <f t="shared" si="171"/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170"/>
        <v>0</v>
      </c>
    </row>
    <row r="605" spans="1:14" x14ac:dyDescent="0.25">
      <c r="A605" s="13">
        <f t="shared" si="171"/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170"/>
        <v>0</v>
      </c>
    </row>
    <row r="606" spans="1:14" x14ac:dyDescent="0.25">
      <c r="A606" s="13">
        <f t="shared" si="171"/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170"/>
        <v>0</v>
      </c>
    </row>
    <row r="607" spans="1:14" x14ac:dyDescent="0.25">
      <c r="A607" s="13">
        <f t="shared" si="171"/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170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ref="N610:N614" si="172">I610+K610+M610</f>
        <v>0</v>
      </c>
    </row>
    <row r="611" spans="1:14" x14ac:dyDescent="0.25">
      <c r="A611" s="13">
        <f t="shared" ref="A611:A614" si="173"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172"/>
        <v>0</v>
      </c>
    </row>
    <row r="612" spans="1:14" x14ac:dyDescent="0.25">
      <c r="A612" s="13">
        <f t="shared" si="173"/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172"/>
        <v>0</v>
      </c>
    </row>
    <row r="613" spans="1:14" x14ac:dyDescent="0.25">
      <c r="A613" s="13">
        <f t="shared" si="173"/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172"/>
        <v>0</v>
      </c>
    </row>
    <row r="614" spans="1:14" x14ac:dyDescent="0.25">
      <c r="A614" s="13">
        <f t="shared" si="173"/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172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174">I616+K616+M616</f>
        <v>0</v>
      </c>
    </row>
    <row r="617" spans="1:14" x14ac:dyDescent="0.25">
      <c r="A617" s="13">
        <f t="shared" ref="A617:A621" si="175"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174"/>
        <v>0</v>
      </c>
    </row>
    <row r="618" spans="1:14" x14ac:dyDescent="0.25">
      <c r="A618" s="13">
        <f t="shared" si="175"/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174"/>
        <v>0</v>
      </c>
    </row>
    <row r="619" spans="1:14" x14ac:dyDescent="0.25">
      <c r="A619" s="13">
        <f t="shared" si="175"/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174"/>
        <v>0</v>
      </c>
    </row>
    <row r="620" spans="1:14" x14ac:dyDescent="0.25">
      <c r="A620" s="13">
        <f t="shared" si="175"/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174"/>
        <v>0</v>
      </c>
    </row>
    <row r="621" spans="1:14" x14ac:dyDescent="0.25">
      <c r="A621" s="13">
        <f t="shared" si="175"/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174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ref="N624:N628" si="176">I624+K624+M624</f>
        <v>0</v>
      </c>
    </row>
    <row r="625" spans="1:14" x14ac:dyDescent="0.25">
      <c r="A625" s="13">
        <f t="shared" ref="A625:A628" si="177"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176"/>
        <v>0</v>
      </c>
    </row>
    <row r="626" spans="1:14" x14ac:dyDescent="0.25">
      <c r="A626" s="13">
        <f t="shared" si="177"/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176"/>
        <v>0</v>
      </c>
    </row>
    <row r="627" spans="1:14" x14ac:dyDescent="0.25">
      <c r="A627" s="13">
        <f t="shared" si="177"/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176"/>
        <v>0</v>
      </c>
    </row>
    <row r="628" spans="1:14" x14ac:dyDescent="0.25">
      <c r="A628" s="13">
        <f t="shared" si="177"/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176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178">I630+K630+M630</f>
        <v>0</v>
      </c>
    </row>
    <row r="631" spans="1:14" x14ac:dyDescent="0.25">
      <c r="A631" s="13">
        <f t="shared" ref="A631:A635" si="179"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178"/>
        <v>0</v>
      </c>
    </row>
    <row r="632" spans="1:14" x14ac:dyDescent="0.25">
      <c r="A632" s="13">
        <f t="shared" si="179"/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178"/>
        <v>0</v>
      </c>
    </row>
    <row r="633" spans="1:14" x14ac:dyDescent="0.25">
      <c r="A633" s="13">
        <f t="shared" si="179"/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178"/>
        <v>0</v>
      </c>
    </row>
    <row r="634" spans="1:14" x14ac:dyDescent="0.25">
      <c r="A634" s="13">
        <f t="shared" si="179"/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178"/>
        <v>0</v>
      </c>
    </row>
    <row r="635" spans="1:14" x14ac:dyDescent="0.25">
      <c r="A635" s="13">
        <f t="shared" si="179"/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178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ref="N638:N642" si="180">I638+K638+M638</f>
        <v>0</v>
      </c>
    </row>
    <row r="639" spans="1:14" x14ac:dyDescent="0.25">
      <c r="A639" s="13">
        <f t="shared" ref="A639:A642" si="181"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180"/>
        <v>0</v>
      </c>
    </row>
    <row r="640" spans="1:14" x14ac:dyDescent="0.25">
      <c r="A640" s="13">
        <f t="shared" si="181"/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180"/>
        <v>0</v>
      </c>
    </row>
    <row r="641" spans="1:14" x14ac:dyDescent="0.25">
      <c r="A641" s="13">
        <f t="shared" si="181"/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180"/>
        <v>0</v>
      </c>
    </row>
    <row r="642" spans="1:14" x14ac:dyDescent="0.25">
      <c r="A642" s="13">
        <f t="shared" si="181"/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18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182">I644+K644+M644</f>
        <v>0</v>
      </c>
    </row>
    <row r="645" spans="1:14" x14ac:dyDescent="0.25">
      <c r="A645" s="13">
        <f t="shared" ref="A645:A649" si="183"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182"/>
        <v>0</v>
      </c>
    </row>
    <row r="646" spans="1:14" x14ac:dyDescent="0.25">
      <c r="A646" s="13">
        <f t="shared" si="183"/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182"/>
        <v>0</v>
      </c>
    </row>
    <row r="647" spans="1:14" x14ac:dyDescent="0.25">
      <c r="A647" s="13">
        <f t="shared" si="183"/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182"/>
        <v>0</v>
      </c>
    </row>
    <row r="648" spans="1:14" x14ac:dyDescent="0.25">
      <c r="A648" s="13">
        <f t="shared" si="183"/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182"/>
        <v>0</v>
      </c>
    </row>
    <row r="649" spans="1:14" x14ac:dyDescent="0.25">
      <c r="A649" s="13">
        <f t="shared" si="183"/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182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ref="N652:N656" si="184">I652+K652+M652</f>
        <v>0</v>
      </c>
    </row>
    <row r="653" spans="1:14" x14ac:dyDescent="0.25">
      <c r="A653" s="13">
        <f t="shared" ref="A653:A656" si="185"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184"/>
        <v>0</v>
      </c>
    </row>
    <row r="654" spans="1:14" x14ac:dyDescent="0.25">
      <c r="A654" s="13">
        <f t="shared" si="185"/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184"/>
        <v>0</v>
      </c>
    </row>
    <row r="655" spans="1:14" x14ac:dyDescent="0.25">
      <c r="A655" s="13">
        <f t="shared" si="185"/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184"/>
        <v>0</v>
      </c>
    </row>
    <row r="656" spans="1:14" x14ac:dyDescent="0.25">
      <c r="A656" s="13">
        <f t="shared" si="185"/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184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186">I658+K658+M658</f>
        <v>0</v>
      </c>
    </row>
    <row r="659" spans="1:14" x14ac:dyDescent="0.25">
      <c r="A659" s="13">
        <f t="shared" ref="A659:A663" si="187"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186"/>
        <v>0</v>
      </c>
    </row>
    <row r="660" spans="1:14" x14ac:dyDescent="0.25">
      <c r="A660" s="13">
        <f t="shared" si="187"/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186"/>
        <v>0</v>
      </c>
    </row>
    <row r="661" spans="1:14" x14ac:dyDescent="0.25">
      <c r="A661" s="13">
        <f t="shared" si="187"/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186"/>
        <v>0</v>
      </c>
    </row>
    <row r="662" spans="1:14" x14ac:dyDescent="0.25">
      <c r="A662" s="13">
        <f t="shared" si="187"/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186"/>
        <v>0</v>
      </c>
    </row>
    <row r="663" spans="1:14" x14ac:dyDescent="0.25">
      <c r="A663" s="13">
        <f t="shared" si="187"/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186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ref="N666:N670" si="188">I666+K666+M666</f>
        <v>0</v>
      </c>
    </row>
    <row r="667" spans="1:14" x14ac:dyDescent="0.25">
      <c r="A667" s="13">
        <f t="shared" ref="A667:A670" si="189"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188"/>
        <v>0</v>
      </c>
    </row>
    <row r="668" spans="1:14" x14ac:dyDescent="0.25">
      <c r="A668" s="13">
        <f t="shared" si="189"/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188"/>
        <v>0</v>
      </c>
    </row>
    <row r="669" spans="1:14" x14ac:dyDescent="0.25">
      <c r="A669" s="13">
        <f t="shared" si="189"/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188"/>
        <v>0</v>
      </c>
    </row>
    <row r="670" spans="1:14" x14ac:dyDescent="0.25">
      <c r="A670" s="13">
        <f t="shared" si="189"/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188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190">I672+K672+M672</f>
        <v>0</v>
      </c>
    </row>
    <row r="673" spans="1:14" x14ac:dyDescent="0.25">
      <c r="A673" s="13">
        <f t="shared" ref="A673:A677" si="191"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190"/>
        <v>0</v>
      </c>
    </row>
    <row r="674" spans="1:14" x14ac:dyDescent="0.25">
      <c r="A674" s="13">
        <f t="shared" si="191"/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190"/>
        <v>0</v>
      </c>
    </row>
    <row r="675" spans="1:14" x14ac:dyDescent="0.25">
      <c r="A675" s="13">
        <f t="shared" si="191"/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190"/>
        <v>0</v>
      </c>
    </row>
    <row r="676" spans="1:14" x14ac:dyDescent="0.25">
      <c r="A676" s="13">
        <f t="shared" si="191"/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190"/>
        <v>0</v>
      </c>
    </row>
    <row r="677" spans="1:14" x14ac:dyDescent="0.25">
      <c r="A677" s="13">
        <f t="shared" si="191"/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190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ref="N680:N684" si="192">I680+K680+M680</f>
        <v>0</v>
      </c>
    </row>
    <row r="681" spans="1:14" x14ac:dyDescent="0.25">
      <c r="A681" s="13">
        <f t="shared" ref="A681:A684" si="193"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192"/>
        <v>0</v>
      </c>
    </row>
    <row r="682" spans="1:14" x14ac:dyDescent="0.25">
      <c r="A682" s="13">
        <f t="shared" si="193"/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192"/>
        <v>0</v>
      </c>
    </row>
    <row r="683" spans="1:14" x14ac:dyDescent="0.25">
      <c r="A683" s="13">
        <f t="shared" si="193"/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192"/>
        <v>0</v>
      </c>
    </row>
    <row r="684" spans="1:14" x14ac:dyDescent="0.25">
      <c r="A684" s="13">
        <f t="shared" si="193"/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192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194">I686+K686+M686</f>
        <v>0</v>
      </c>
    </row>
    <row r="687" spans="1:14" x14ac:dyDescent="0.25">
      <c r="A687" s="13">
        <f t="shared" ref="A687:A691" si="195"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194"/>
        <v>0</v>
      </c>
    </row>
    <row r="688" spans="1:14" x14ac:dyDescent="0.25">
      <c r="A688" s="13">
        <f t="shared" si="195"/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194"/>
        <v>0</v>
      </c>
    </row>
    <row r="689" spans="1:14" x14ac:dyDescent="0.25">
      <c r="A689" s="13">
        <f t="shared" si="195"/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194"/>
        <v>0</v>
      </c>
    </row>
    <row r="690" spans="1:14" x14ac:dyDescent="0.25">
      <c r="A690" s="13">
        <f t="shared" si="195"/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194"/>
        <v>0</v>
      </c>
    </row>
    <row r="691" spans="1:14" x14ac:dyDescent="0.25">
      <c r="A691" s="13">
        <f t="shared" si="195"/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194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ref="N694:N698" si="196">I694+K694+M694</f>
        <v>0</v>
      </c>
    </row>
    <row r="695" spans="1:14" x14ac:dyDescent="0.25">
      <c r="A695" s="13">
        <f t="shared" ref="A695:A698" si="197"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196"/>
        <v>0</v>
      </c>
    </row>
    <row r="696" spans="1:14" x14ac:dyDescent="0.25">
      <c r="A696" s="13">
        <f t="shared" si="197"/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196"/>
        <v>0</v>
      </c>
    </row>
    <row r="697" spans="1:14" x14ac:dyDescent="0.25">
      <c r="A697" s="13">
        <f t="shared" si="197"/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196"/>
        <v>0</v>
      </c>
    </row>
    <row r="698" spans="1:14" x14ac:dyDescent="0.25">
      <c r="A698" s="13">
        <f t="shared" si="197"/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196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198">I700+K700+M700</f>
        <v>0</v>
      </c>
    </row>
    <row r="701" spans="1:14" x14ac:dyDescent="0.25">
      <c r="A701" s="13">
        <f t="shared" ref="A701:A705" si="199"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198"/>
        <v>0</v>
      </c>
    </row>
    <row r="702" spans="1:14" x14ac:dyDescent="0.25">
      <c r="A702" s="13">
        <f t="shared" si="199"/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198"/>
        <v>0</v>
      </c>
    </row>
    <row r="703" spans="1:14" x14ac:dyDescent="0.25">
      <c r="A703" s="13">
        <f t="shared" si="199"/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198"/>
        <v>0</v>
      </c>
    </row>
    <row r="704" spans="1:14" x14ac:dyDescent="0.25">
      <c r="A704" s="13">
        <f t="shared" si="199"/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198"/>
        <v>0</v>
      </c>
    </row>
    <row r="705" spans="1:14" x14ac:dyDescent="0.25">
      <c r="A705" s="13">
        <f t="shared" si="199"/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198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zoomScale="85" zoomScaleNormal="85" workbookViewId="0">
      <selection activeCell="L19" sqref="L19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4" t="s">
        <v>27</v>
      </c>
      <c r="F2" s="34"/>
      <c r="G2" s="34"/>
      <c r="H2" s="34"/>
      <c r="I2" s="34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16</v>
      </c>
      <c r="D7" s="8" t="s">
        <v>39</v>
      </c>
      <c r="E7" s="8" t="s">
        <v>124</v>
      </c>
      <c r="F7" s="8" t="s">
        <v>7</v>
      </c>
      <c r="G7" s="8">
        <v>16</v>
      </c>
      <c r="H7" s="8">
        <v>30</v>
      </c>
      <c r="I7" s="10">
        <f>VLOOKUP(H7,Разбалловка!$A$2:$D$42,4,2)</f>
        <v>60</v>
      </c>
      <c r="J7" s="8">
        <v>25</v>
      </c>
      <c r="K7" s="10">
        <f>VLOOKUP(J7,Разбалловка!$C$2:$D$42,2,2)</f>
        <v>50</v>
      </c>
      <c r="L7" s="8">
        <v>13</v>
      </c>
      <c r="M7" s="10">
        <f>VLOOKUP(L7,Разбалловка!$B$2:$D$42,3,2)</f>
        <v>26</v>
      </c>
      <c r="N7" s="10">
        <f>I7+K7+M7</f>
        <v>136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125</v>
      </c>
      <c r="F8" s="8" t="s">
        <v>7</v>
      </c>
      <c r="G8" s="8">
        <v>16</v>
      </c>
      <c r="H8" s="8">
        <v>36</v>
      </c>
      <c r="I8" s="10">
        <f>VLOOKUP(H8,Разбалловка!$A$2:$D$42,4,2)</f>
        <v>66</v>
      </c>
      <c r="J8" s="8">
        <v>18</v>
      </c>
      <c r="K8" s="10">
        <f>VLOOKUP(J8,Разбалловка!$C$2:$D$42,2,2)</f>
        <v>36</v>
      </c>
      <c r="L8" s="8">
        <v>15</v>
      </c>
      <c r="M8" s="10">
        <f>VLOOKUP(L8,Разбалловка!$B$2:$D$42,3,2)</f>
        <v>30</v>
      </c>
      <c r="N8" s="10">
        <f t="shared" ref="N8:N12" si="0">I8+K8+M8</f>
        <v>132</v>
      </c>
    </row>
    <row r="9" spans="1:14" x14ac:dyDescent="0.25">
      <c r="A9" s="13">
        <f t="shared" ref="A9:A12" si="1">A8+1</f>
        <v>3</v>
      </c>
      <c r="B9" s="13">
        <v>3</v>
      </c>
      <c r="C9" s="8"/>
      <c r="D9" s="8"/>
      <c r="E9" s="8" t="s">
        <v>126</v>
      </c>
      <c r="F9" s="8" t="s">
        <v>7</v>
      </c>
      <c r="G9" s="8">
        <v>16</v>
      </c>
      <c r="H9" s="8">
        <v>33</v>
      </c>
      <c r="I9" s="10">
        <f>VLOOKUP(H9,Разбалловка!$A$2:$D$42,4,2)</f>
        <v>63</v>
      </c>
      <c r="J9" s="8">
        <v>8</v>
      </c>
      <c r="K9" s="10">
        <f>VLOOKUP(J9,Разбалловка!$C$2:$D$42,2,2)</f>
        <v>16</v>
      </c>
      <c r="L9" s="8">
        <v>18</v>
      </c>
      <c r="M9" s="10">
        <f>VLOOKUP(L9,Разбалловка!$B$2:$D$42,3,2)</f>
        <v>36</v>
      </c>
      <c r="N9" s="10">
        <f t="shared" si="0"/>
        <v>115</v>
      </c>
    </row>
    <row r="10" spans="1:14" x14ac:dyDescent="0.25">
      <c r="A10" s="13">
        <f t="shared" si="1"/>
        <v>4</v>
      </c>
      <c r="B10" s="13">
        <v>4</v>
      </c>
      <c r="C10" s="8"/>
      <c r="D10" s="8"/>
      <c r="E10" s="8" t="s">
        <v>127</v>
      </c>
      <c r="F10" s="8" t="s">
        <v>7</v>
      </c>
      <c r="G10" s="8">
        <v>16</v>
      </c>
      <c r="H10" s="8">
        <v>40</v>
      </c>
      <c r="I10" s="10">
        <f>VLOOKUP(H10,Разбалловка!$A$2:$D$42,4,2)</f>
        <v>70</v>
      </c>
      <c r="J10" s="8">
        <v>8</v>
      </c>
      <c r="K10" s="10">
        <f>VLOOKUP(J10,Разбалловка!$C$2:$D$42,2,2)</f>
        <v>16</v>
      </c>
      <c r="L10" s="8">
        <v>13</v>
      </c>
      <c r="M10" s="10">
        <f>VLOOKUP(L10,Разбалловка!$B$2:$D$42,3,2)</f>
        <v>26</v>
      </c>
      <c r="N10" s="10">
        <f t="shared" si="0"/>
        <v>112</v>
      </c>
    </row>
    <row r="11" spans="1:14" x14ac:dyDescent="0.25">
      <c r="A11" s="13">
        <f t="shared" si="1"/>
        <v>5</v>
      </c>
      <c r="B11" s="13">
        <v>5</v>
      </c>
      <c r="C11" s="8"/>
      <c r="D11" s="8"/>
      <c r="E11" s="8" t="s">
        <v>128</v>
      </c>
      <c r="F11" s="8" t="s">
        <v>7</v>
      </c>
      <c r="G11" s="8">
        <v>16</v>
      </c>
      <c r="H11" s="8">
        <v>36</v>
      </c>
      <c r="I11" s="10">
        <f>VLOOKUP(H11,Разбалловка!$A$2:$D$42,4,2)</f>
        <v>66</v>
      </c>
      <c r="J11" s="8">
        <v>10</v>
      </c>
      <c r="K11" s="10">
        <f>VLOOKUP(J11,Разбалловка!$C$2:$D$42,2,2)</f>
        <v>20</v>
      </c>
      <c r="L11" s="8">
        <v>12</v>
      </c>
      <c r="M11" s="10">
        <f>VLOOKUP(L11,Разбалловка!$B$2:$D$42,3,2)</f>
        <v>24</v>
      </c>
      <c r="N11" s="10">
        <f t="shared" si="0"/>
        <v>110</v>
      </c>
    </row>
    <row r="12" spans="1:14" x14ac:dyDescent="0.25">
      <c r="A12" s="13">
        <f t="shared" si="1"/>
        <v>6</v>
      </c>
      <c r="B12" s="13">
        <v>6</v>
      </c>
      <c r="C12" s="8"/>
      <c r="D12" s="8"/>
      <c r="E12" s="8" t="s">
        <v>135</v>
      </c>
      <c r="F12" s="8" t="s">
        <v>7</v>
      </c>
      <c r="G12" s="8">
        <v>16</v>
      </c>
      <c r="H12" s="8">
        <v>25</v>
      </c>
      <c r="I12" s="10">
        <f>VLOOKUP(H12,Разбалловка!$A$2:$D$42,4,2)</f>
        <v>50</v>
      </c>
      <c r="J12" s="8">
        <v>15</v>
      </c>
      <c r="K12" s="10">
        <f>VLOOKUP(J12,Разбалловка!$C$2:$D$42,2,2)</f>
        <v>30</v>
      </c>
      <c r="L12" s="8">
        <v>15</v>
      </c>
      <c r="M12" s="10">
        <f>VLOOKUP(L12,Разбалловка!$B$2:$D$42,3,2)</f>
        <v>30</v>
      </c>
      <c r="N12" s="10">
        <f t="shared" si="0"/>
        <v>110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129</v>
      </c>
      <c r="F14" s="8" t="s">
        <v>8</v>
      </c>
      <c r="G14" s="8">
        <v>16</v>
      </c>
      <c r="H14" s="8">
        <v>40</v>
      </c>
      <c r="I14" s="10">
        <f>VLOOKUP(H14,Разбалловка!$A$2:$D$42,4,2)</f>
        <v>70</v>
      </c>
      <c r="J14" s="8">
        <v>21</v>
      </c>
      <c r="K14" s="10">
        <f>VLOOKUP(J14,Разбалловка!$C$2:$D$42,2,2)</f>
        <v>42</v>
      </c>
      <c r="L14" s="8">
        <v>15</v>
      </c>
      <c r="M14" s="10">
        <f>VLOOKUP(L14,Разбалловка!$B$2:$D$42,3,2)</f>
        <v>30</v>
      </c>
      <c r="N14" s="10">
        <f t="shared" ref="N14:N19" si="2">I14+K14+M14</f>
        <v>142</v>
      </c>
    </row>
    <row r="15" spans="1:14" x14ac:dyDescent="0.25">
      <c r="A15" s="13">
        <f t="shared" ref="A15:A19" si="3">A14+1</f>
        <v>8</v>
      </c>
      <c r="B15" s="13">
        <v>2</v>
      </c>
      <c r="C15" s="8"/>
      <c r="D15" s="8"/>
      <c r="E15" s="8" t="s">
        <v>130</v>
      </c>
      <c r="F15" s="8" t="s">
        <v>8</v>
      </c>
      <c r="G15" s="8">
        <v>16</v>
      </c>
      <c r="H15" s="8">
        <v>38</v>
      </c>
      <c r="I15" s="10">
        <f>VLOOKUP(H15,Разбалловка!$A$2:$D$42,4,2)</f>
        <v>68</v>
      </c>
      <c r="J15" s="8">
        <v>22</v>
      </c>
      <c r="K15" s="10">
        <f>VLOOKUP(J15,Разбалловка!$C$2:$D$42,2,2)</f>
        <v>44</v>
      </c>
      <c r="L15" s="8">
        <v>15</v>
      </c>
      <c r="M15" s="10">
        <f>VLOOKUP(L15,Разбалловка!$B$2:$D$42,3,2)</f>
        <v>30</v>
      </c>
      <c r="N15" s="10">
        <f t="shared" si="2"/>
        <v>142</v>
      </c>
    </row>
    <row r="16" spans="1:14" x14ac:dyDescent="0.25">
      <c r="A16" s="13">
        <f t="shared" si="3"/>
        <v>9</v>
      </c>
      <c r="B16" s="13">
        <v>3</v>
      </c>
      <c r="C16" s="8"/>
      <c r="D16" s="8"/>
      <c r="E16" s="8" t="s">
        <v>131</v>
      </c>
      <c r="F16" s="8" t="s">
        <v>8</v>
      </c>
      <c r="G16" s="8">
        <v>16</v>
      </c>
      <c r="H16" s="8">
        <v>38</v>
      </c>
      <c r="I16" s="10">
        <f>VLOOKUP(H16,Разбалловка!$A$2:$D$42,4,2)</f>
        <v>68</v>
      </c>
      <c r="J16" s="8">
        <v>15</v>
      </c>
      <c r="K16" s="10">
        <f>VLOOKUP(J16,Разбалловка!$C$2:$D$42,2,2)</f>
        <v>30</v>
      </c>
      <c r="L16" s="8">
        <v>12</v>
      </c>
      <c r="M16" s="10">
        <f>VLOOKUP(L16,Разбалловка!$B$2:$D$42,3,2)</f>
        <v>24</v>
      </c>
      <c r="N16" s="10">
        <f t="shared" si="2"/>
        <v>122</v>
      </c>
    </row>
    <row r="17" spans="1:14" x14ac:dyDescent="0.25">
      <c r="A17" s="13">
        <f t="shared" si="3"/>
        <v>10</v>
      </c>
      <c r="B17" s="13">
        <v>4</v>
      </c>
      <c r="C17" s="8"/>
      <c r="D17" s="8"/>
      <c r="E17" s="8" t="s">
        <v>132</v>
      </c>
      <c r="F17" s="8" t="s">
        <v>8</v>
      </c>
      <c r="G17" s="8">
        <v>16</v>
      </c>
      <c r="H17" s="8">
        <v>38</v>
      </c>
      <c r="I17" s="10">
        <f>VLOOKUP(H17,Разбалловка!$A$2:$D$42,4,2)</f>
        <v>68</v>
      </c>
      <c r="J17" s="8">
        <v>12</v>
      </c>
      <c r="K17" s="10">
        <f>VLOOKUP(J17,Разбалловка!$C$2:$D$42,2,2)</f>
        <v>24</v>
      </c>
      <c r="L17" s="8">
        <v>14</v>
      </c>
      <c r="M17" s="10">
        <f>VLOOKUP(L17,Разбалловка!$B$2:$D$42,3,2)</f>
        <v>28</v>
      </c>
      <c r="N17" s="10">
        <f t="shared" si="2"/>
        <v>120</v>
      </c>
    </row>
    <row r="18" spans="1:14" x14ac:dyDescent="0.25">
      <c r="A18" s="13">
        <f t="shared" si="3"/>
        <v>11</v>
      </c>
      <c r="B18" s="13">
        <v>5</v>
      </c>
      <c r="C18" s="8"/>
      <c r="D18" s="8"/>
      <c r="E18" s="8" t="s">
        <v>133</v>
      </c>
      <c r="F18" s="8" t="s">
        <v>8</v>
      </c>
      <c r="G18" s="8">
        <v>16</v>
      </c>
      <c r="H18" s="8">
        <v>35</v>
      </c>
      <c r="I18" s="10">
        <f>VLOOKUP(H18,Разбалловка!$A$2:$D$42,4,2)</f>
        <v>65</v>
      </c>
      <c r="J18" s="8">
        <v>10</v>
      </c>
      <c r="K18" s="10">
        <f>VLOOKUP(J18,Разбалловка!$C$2:$D$42,2,2)</f>
        <v>20</v>
      </c>
      <c r="L18" s="8">
        <v>14</v>
      </c>
      <c r="M18" s="10">
        <f>VLOOKUP(L18,Разбалловка!$B$2:$D$42,3,2)</f>
        <v>28</v>
      </c>
      <c r="N18" s="10">
        <f t="shared" si="2"/>
        <v>113</v>
      </c>
    </row>
    <row r="19" spans="1:14" x14ac:dyDescent="0.25">
      <c r="A19" s="13">
        <f t="shared" si="3"/>
        <v>12</v>
      </c>
      <c r="B19" s="13">
        <v>6</v>
      </c>
      <c r="C19" s="8"/>
      <c r="D19" s="8"/>
      <c r="E19" s="8" t="s">
        <v>134</v>
      </c>
      <c r="F19" s="8" t="s">
        <v>8</v>
      </c>
      <c r="G19" s="8">
        <v>16</v>
      </c>
      <c r="H19" s="8">
        <v>30</v>
      </c>
      <c r="I19" s="10">
        <f>VLOOKUP(H19,Разбалловка!$A$2:$D$42,4,2)</f>
        <v>60</v>
      </c>
      <c r="J19" s="8">
        <v>10</v>
      </c>
      <c r="K19" s="10">
        <f>VLOOKUP(J19,Разбалловка!$C$2:$D$42,2,2)</f>
        <v>20</v>
      </c>
      <c r="L19" s="8">
        <v>12</v>
      </c>
      <c r="M19" s="10">
        <f>VLOOKUP(L19,Разбалловка!$B$2:$D$42,3,2)</f>
        <v>24</v>
      </c>
      <c r="N19" s="10">
        <f t="shared" si="2"/>
        <v>104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1458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ref="N22:N26" si="4">I22+K22+M22</f>
        <v>0</v>
      </c>
    </row>
    <row r="23" spans="1:14" x14ac:dyDescent="0.25">
      <c r="A23" s="13">
        <f t="shared" ref="A23:A26" si="5"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4"/>
        <v>0</v>
      </c>
    </row>
    <row r="24" spans="1:14" x14ac:dyDescent="0.25">
      <c r="A24" s="13">
        <f t="shared" si="5"/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4"/>
        <v>0</v>
      </c>
    </row>
    <row r="25" spans="1:14" x14ac:dyDescent="0.25">
      <c r="A25" s="13">
        <f t="shared" si="5"/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4"/>
        <v>0</v>
      </c>
    </row>
    <row r="26" spans="1:14" x14ac:dyDescent="0.25">
      <c r="A26" s="13">
        <f t="shared" si="5"/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4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6">I28+K28+M28</f>
        <v>0</v>
      </c>
    </row>
    <row r="29" spans="1:14" x14ac:dyDescent="0.25">
      <c r="A29" s="13">
        <f t="shared" ref="A29:A33" si="7"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6"/>
        <v>0</v>
      </c>
    </row>
    <row r="30" spans="1:14" x14ac:dyDescent="0.25">
      <c r="A30" s="13">
        <f t="shared" si="7"/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6"/>
        <v>0</v>
      </c>
    </row>
    <row r="31" spans="1:14" x14ac:dyDescent="0.25">
      <c r="A31" s="13">
        <f t="shared" si="7"/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6"/>
        <v>0</v>
      </c>
    </row>
    <row r="32" spans="1:14" x14ac:dyDescent="0.25">
      <c r="A32" s="13">
        <f t="shared" si="7"/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6"/>
        <v>0</v>
      </c>
    </row>
    <row r="33" spans="1:14" x14ac:dyDescent="0.25">
      <c r="A33" s="13">
        <f t="shared" si="7"/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6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ref="N36:N40" si="8">I36+K36+M36</f>
        <v>0</v>
      </c>
    </row>
    <row r="37" spans="1:14" x14ac:dyDescent="0.25">
      <c r="A37" s="13">
        <f t="shared" ref="A37:A40" si="9"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8"/>
        <v>0</v>
      </c>
    </row>
    <row r="38" spans="1:14" x14ac:dyDescent="0.25">
      <c r="A38" s="13">
        <f t="shared" si="9"/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8"/>
        <v>0</v>
      </c>
    </row>
    <row r="39" spans="1:14" x14ac:dyDescent="0.25">
      <c r="A39" s="13">
        <f t="shared" si="9"/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8"/>
        <v>0</v>
      </c>
    </row>
    <row r="40" spans="1:14" x14ac:dyDescent="0.25">
      <c r="A40" s="13">
        <f t="shared" si="9"/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8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10">I42+K42+M42</f>
        <v>0</v>
      </c>
    </row>
    <row r="43" spans="1:14" x14ac:dyDescent="0.25">
      <c r="A43" s="13">
        <f t="shared" ref="A43:A47" si="11"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10"/>
        <v>0</v>
      </c>
    </row>
    <row r="44" spans="1:14" x14ac:dyDescent="0.25">
      <c r="A44" s="13">
        <f t="shared" si="11"/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10"/>
        <v>0</v>
      </c>
    </row>
    <row r="45" spans="1:14" x14ac:dyDescent="0.25">
      <c r="A45" s="13">
        <f t="shared" si="11"/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10"/>
        <v>0</v>
      </c>
    </row>
    <row r="46" spans="1:14" x14ac:dyDescent="0.25">
      <c r="A46" s="13">
        <f t="shared" si="11"/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10"/>
        <v>0</v>
      </c>
    </row>
    <row r="47" spans="1:14" x14ac:dyDescent="0.25">
      <c r="A47" s="13">
        <f t="shared" si="11"/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10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ref="N50:N54" si="12">I50+K50+M50</f>
        <v>0</v>
      </c>
    </row>
    <row r="51" spans="1:14" x14ac:dyDescent="0.25">
      <c r="A51" s="13">
        <f t="shared" ref="A51:A54" si="13"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12"/>
        <v>0</v>
      </c>
    </row>
    <row r="52" spans="1:14" x14ac:dyDescent="0.25">
      <c r="A52" s="13">
        <f t="shared" si="13"/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12"/>
        <v>0</v>
      </c>
    </row>
    <row r="53" spans="1:14" x14ac:dyDescent="0.25">
      <c r="A53" s="13">
        <f t="shared" si="13"/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12"/>
        <v>0</v>
      </c>
    </row>
    <row r="54" spans="1:14" x14ac:dyDescent="0.25">
      <c r="A54" s="13">
        <f t="shared" si="13"/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12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14">I56+K56+M56</f>
        <v>0</v>
      </c>
    </row>
    <row r="57" spans="1:14" x14ac:dyDescent="0.25">
      <c r="A57" s="13">
        <f t="shared" ref="A57:A61" si="15"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14"/>
        <v>0</v>
      </c>
    </row>
    <row r="58" spans="1:14" x14ac:dyDescent="0.25">
      <c r="A58" s="13">
        <f t="shared" si="15"/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14"/>
        <v>0</v>
      </c>
    </row>
    <row r="59" spans="1:14" x14ac:dyDescent="0.25">
      <c r="A59" s="13">
        <f t="shared" si="15"/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14"/>
        <v>0</v>
      </c>
    </row>
    <row r="60" spans="1:14" x14ac:dyDescent="0.25">
      <c r="A60" s="13">
        <f t="shared" si="15"/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14"/>
        <v>0</v>
      </c>
    </row>
    <row r="61" spans="1:14" x14ac:dyDescent="0.25">
      <c r="A61" s="13">
        <f t="shared" si="15"/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14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ref="N64:N68" si="16">I64+K64+M64</f>
        <v>0</v>
      </c>
    </row>
    <row r="65" spans="1:14" x14ac:dyDescent="0.25">
      <c r="A65" s="13">
        <f t="shared" ref="A65:A68" si="17"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16"/>
        <v>0</v>
      </c>
    </row>
    <row r="66" spans="1:14" x14ac:dyDescent="0.25">
      <c r="A66" s="13">
        <f t="shared" si="17"/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16"/>
        <v>0</v>
      </c>
    </row>
    <row r="67" spans="1:14" x14ac:dyDescent="0.25">
      <c r="A67" s="13">
        <f t="shared" si="17"/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16"/>
        <v>0</v>
      </c>
    </row>
    <row r="68" spans="1:14" x14ac:dyDescent="0.25">
      <c r="A68" s="13">
        <f t="shared" si="17"/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16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18">I70+K70+M70</f>
        <v>0</v>
      </c>
    </row>
    <row r="71" spans="1:14" x14ac:dyDescent="0.25">
      <c r="A71" s="13">
        <f t="shared" ref="A71:A75" si="19"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18"/>
        <v>0</v>
      </c>
    </row>
    <row r="72" spans="1:14" x14ac:dyDescent="0.25">
      <c r="A72" s="13">
        <f t="shared" si="19"/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18"/>
        <v>0</v>
      </c>
    </row>
    <row r="73" spans="1:14" x14ac:dyDescent="0.25">
      <c r="A73" s="13">
        <f t="shared" si="19"/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18"/>
        <v>0</v>
      </c>
    </row>
    <row r="74" spans="1:14" x14ac:dyDescent="0.25">
      <c r="A74" s="13">
        <f t="shared" si="19"/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18"/>
        <v>0</v>
      </c>
    </row>
    <row r="75" spans="1:14" x14ac:dyDescent="0.25">
      <c r="A75" s="13">
        <f t="shared" si="19"/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18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ref="N78:N82" si="20">I78+K78+M78</f>
        <v>0</v>
      </c>
    </row>
    <row r="79" spans="1:14" x14ac:dyDescent="0.25">
      <c r="A79" s="13">
        <f t="shared" ref="A79:A82" si="21"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20"/>
        <v>0</v>
      </c>
    </row>
    <row r="80" spans="1:14" x14ac:dyDescent="0.25">
      <c r="A80" s="13">
        <f t="shared" si="21"/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20"/>
        <v>0</v>
      </c>
    </row>
    <row r="81" spans="1:14" x14ac:dyDescent="0.25">
      <c r="A81" s="13">
        <f t="shared" si="21"/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20"/>
        <v>0</v>
      </c>
    </row>
    <row r="82" spans="1:14" x14ac:dyDescent="0.25">
      <c r="A82" s="13">
        <f t="shared" si="21"/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2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22">I84+K84+M84</f>
        <v>0</v>
      </c>
    </row>
    <row r="85" spans="1:14" x14ac:dyDescent="0.25">
      <c r="A85" s="13">
        <f t="shared" ref="A85:A89" si="23"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22"/>
        <v>0</v>
      </c>
    </row>
    <row r="86" spans="1:14" x14ac:dyDescent="0.25">
      <c r="A86" s="13">
        <f t="shared" si="23"/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22"/>
        <v>0</v>
      </c>
    </row>
    <row r="87" spans="1:14" x14ac:dyDescent="0.25">
      <c r="A87" s="13">
        <f t="shared" si="23"/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22"/>
        <v>0</v>
      </c>
    </row>
    <row r="88" spans="1:14" x14ac:dyDescent="0.25">
      <c r="A88" s="13">
        <f t="shared" si="23"/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22"/>
        <v>0</v>
      </c>
    </row>
    <row r="89" spans="1:14" x14ac:dyDescent="0.25">
      <c r="A89" s="13">
        <f t="shared" si="23"/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22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ref="N92:N96" si="24">I92+K92+M92</f>
        <v>0</v>
      </c>
    </row>
    <row r="93" spans="1:14" x14ac:dyDescent="0.25">
      <c r="A93" s="13">
        <f t="shared" ref="A93:A96" si="25"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24"/>
        <v>0</v>
      </c>
    </row>
    <row r="94" spans="1:14" x14ac:dyDescent="0.25">
      <c r="A94" s="13">
        <f t="shared" si="25"/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24"/>
        <v>0</v>
      </c>
    </row>
    <row r="95" spans="1:14" x14ac:dyDescent="0.25">
      <c r="A95" s="13">
        <f t="shared" si="25"/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24"/>
        <v>0</v>
      </c>
    </row>
    <row r="96" spans="1:14" x14ac:dyDescent="0.25">
      <c r="A96" s="13">
        <f t="shared" si="25"/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24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26">I98+K98+M98</f>
        <v>0</v>
      </c>
    </row>
    <row r="99" spans="1:14" x14ac:dyDescent="0.25">
      <c r="A99" s="13">
        <f t="shared" ref="A99:A103" si="27"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26"/>
        <v>0</v>
      </c>
    </row>
    <row r="100" spans="1:14" x14ac:dyDescent="0.25">
      <c r="A100" s="13">
        <f t="shared" si="27"/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26"/>
        <v>0</v>
      </c>
    </row>
    <row r="101" spans="1:14" x14ac:dyDescent="0.25">
      <c r="A101" s="13">
        <f t="shared" si="27"/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26"/>
        <v>0</v>
      </c>
    </row>
    <row r="102" spans="1:14" x14ac:dyDescent="0.25">
      <c r="A102" s="13">
        <f t="shared" si="27"/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26"/>
        <v>0</v>
      </c>
    </row>
    <row r="103" spans="1:14" x14ac:dyDescent="0.25">
      <c r="A103" s="13">
        <f t="shared" si="27"/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26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ref="N106:N110" si="28">I106+K106+M106</f>
        <v>0</v>
      </c>
    </row>
    <row r="107" spans="1:14" x14ac:dyDescent="0.25">
      <c r="A107" s="13">
        <f t="shared" ref="A107:A110" si="29"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28"/>
        <v>0</v>
      </c>
    </row>
    <row r="108" spans="1:14" x14ac:dyDescent="0.25">
      <c r="A108" s="13">
        <f t="shared" si="29"/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28"/>
        <v>0</v>
      </c>
    </row>
    <row r="109" spans="1:14" x14ac:dyDescent="0.25">
      <c r="A109" s="13">
        <f t="shared" si="29"/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28"/>
        <v>0</v>
      </c>
    </row>
    <row r="110" spans="1:14" x14ac:dyDescent="0.25">
      <c r="A110" s="13">
        <f t="shared" si="29"/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28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30">I112+K112+M112</f>
        <v>0</v>
      </c>
    </row>
    <row r="113" spans="1:14" x14ac:dyDescent="0.25">
      <c r="A113" s="13">
        <f t="shared" ref="A113:A117" si="31"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30"/>
        <v>0</v>
      </c>
    </row>
    <row r="114" spans="1:14" x14ac:dyDescent="0.25">
      <c r="A114" s="13">
        <f t="shared" si="31"/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30"/>
        <v>0</v>
      </c>
    </row>
    <row r="115" spans="1:14" x14ac:dyDescent="0.25">
      <c r="A115" s="13">
        <f t="shared" si="31"/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30"/>
        <v>0</v>
      </c>
    </row>
    <row r="116" spans="1:14" x14ac:dyDescent="0.25">
      <c r="A116" s="13">
        <f t="shared" si="31"/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30"/>
        <v>0</v>
      </c>
    </row>
    <row r="117" spans="1:14" x14ac:dyDescent="0.25">
      <c r="A117" s="13">
        <f t="shared" si="31"/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30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ref="N120:N124" si="32">I120+K120+M120</f>
        <v>0</v>
      </c>
    </row>
    <row r="121" spans="1:14" x14ac:dyDescent="0.25">
      <c r="A121" s="13">
        <f t="shared" ref="A121:A124" si="33"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32"/>
        <v>0</v>
      </c>
    </row>
    <row r="122" spans="1:14" x14ac:dyDescent="0.25">
      <c r="A122" s="13">
        <f t="shared" si="33"/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32"/>
        <v>0</v>
      </c>
    </row>
    <row r="123" spans="1:14" x14ac:dyDescent="0.25">
      <c r="A123" s="13">
        <f t="shared" si="33"/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32"/>
        <v>0</v>
      </c>
    </row>
    <row r="124" spans="1:14" x14ac:dyDescent="0.25">
      <c r="A124" s="13">
        <f t="shared" si="33"/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32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34">I126+K126+M126</f>
        <v>0</v>
      </c>
    </row>
    <row r="127" spans="1:14" x14ac:dyDescent="0.25">
      <c r="A127" s="13">
        <f t="shared" ref="A127:A131" si="35"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34"/>
        <v>0</v>
      </c>
    </row>
    <row r="128" spans="1:14" x14ac:dyDescent="0.25">
      <c r="A128" s="13">
        <f t="shared" si="35"/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34"/>
        <v>0</v>
      </c>
    </row>
    <row r="129" spans="1:14" x14ac:dyDescent="0.25">
      <c r="A129" s="13">
        <f t="shared" si="35"/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34"/>
        <v>0</v>
      </c>
    </row>
    <row r="130" spans="1:14" x14ac:dyDescent="0.25">
      <c r="A130" s="13">
        <f t="shared" si="35"/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34"/>
        <v>0</v>
      </c>
    </row>
    <row r="131" spans="1:14" x14ac:dyDescent="0.25">
      <c r="A131" s="13">
        <f t="shared" si="35"/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34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ref="N134:N138" si="36">I134+K134+M134</f>
        <v>0</v>
      </c>
    </row>
    <row r="135" spans="1:14" x14ac:dyDescent="0.25">
      <c r="A135" s="13">
        <f t="shared" ref="A135:A138" si="37"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36"/>
        <v>0</v>
      </c>
    </row>
    <row r="136" spans="1:14" x14ac:dyDescent="0.25">
      <c r="A136" s="13">
        <f t="shared" si="37"/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36"/>
        <v>0</v>
      </c>
    </row>
    <row r="137" spans="1:14" x14ac:dyDescent="0.25">
      <c r="A137" s="13">
        <f t="shared" si="37"/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36"/>
        <v>0</v>
      </c>
    </row>
    <row r="138" spans="1:14" x14ac:dyDescent="0.25">
      <c r="A138" s="13">
        <f t="shared" si="37"/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36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38">I140+K140+M140</f>
        <v>0</v>
      </c>
    </row>
    <row r="141" spans="1:14" x14ac:dyDescent="0.25">
      <c r="A141" s="13">
        <f t="shared" ref="A141:A145" si="39"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38"/>
        <v>0</v>
      </c>
    </row>
    <row r="142" spans="1:14" x14ac:dyDescent="0.25">
      <c r="A142" s="13">
        <f t="shared" si="39"/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38"/>
        <v>0</v>
      </c>
    </row>
    <row r="143" spans="1:14" x14ac:dyDescent="0.25">
      <c r="A143" s="13">
        <f t="shared" si="39"/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38"/>
        <v>0</v>
      </c>
    </row>
    <row r="144" spans="1:14" x14ac:dyDescent="0.25">
      <c r="A144" s="13">
        <f t="shared" si="39"/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38"/>
        <v>0</v>
      </c>
    </row>
    <row r="145" spans="1:14" x14ac:dyDescent="0.25">
      <c r="A145" s="13">
        <f t="shared" si="39"/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38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ref="N148:N152" si="40">I148+K148+M148</f>
        <v>0</v>
      </c>
    </row>
    <row r="149" spans="1:14" x14ac:dyDescent="0.25">
      <c r="A149" s="13">
        <f t="shared" ref="A149:A152" si="41"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40"/>
        <v>0</v>
      </c>
    </row>
    <row r="150" spans="1:14" x14ac:dyDescent="0.25">
      <c r="A150" s="13">
        <f t="shared" si="41"/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40"/>
        <v>0</v>
      </c>
    </row>
    <row r="151" spans="1:14" x14ac:dyDescent="0.25">
      <c r="A151" s="13">
        <f t="shared" si="41"/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40"/>
        <v>0</v>
      </c>
    </row>
    <row r="152" spans="1:14" x14ac:dyDescent="0.25">
      <c r="A152" s="13">
        <f t="shared" si="41"/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4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42">I154+K154+M154</f>
        <v>0</v>
      </c>
    </row>
    <row r="155" spans="1:14" x14ac:dyDescent="0.25">
      <c r="A155" s="13">
        <f t="shared" ref="A155:A159" si="43"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42"/>
        <v>0</v>
      </c>
    </row>
    <row r="156" spans="1:14" x14ac:dyDescent="0.25">
      <c r="A156" s="13">
        <f t="shared" si="43"/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42"/>
        <v>0</v>
      </c>
    </row>
    <row r="157" spans="1:14" x14ac:dyDescent="0.25">
      <c r="A157" s="13">
        <f t="shared" si="43"/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42"/>
        <v>0</v>
      </c>
    </row>
    <row r="158" spans="1:14" x14ac:dyDescent="0.25">
      <c r="A158" s="13">
        <f t="shared" si="43"/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42"/>
        <v>0</v>
      </c>
    </row>
    <row r="159" spans="1:14" x14ac:dyDescent="0.25">
      <c r="A159" s="13">
        <f t="shared" si="43"/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42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ref="N162:N166" si="44">I162+K162+M162</f>
        <v>0</v>
      </c>
    </row>
    <row r="163" spans="1:14" x14ac:dyDescent="0.25">
      <c r="A163" s="13">
        <f t="shared" ref="A163:A166" si="45"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44"/>
        <v>0</v>
      </c>
    </row>
    <row r="164" spans="1:14" x14ac:dyDescent="0.25">
      <c r="A164" s="13">
        <f t="shared" si="45"/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44"/>
        <v>0</v>
      </c>
    </row>
    <row r="165" spans="1:14" x14ac:dyDescent="0.25">
      <c r="A165" s="13">
        <f t="shared" si="45"/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44"/>
        <v>0</v>
      </c>
    </row>
    <row r="166" spans="1:14" x14ac:dyDescent="0.25">
      <c r="A166" s="13">
        <f t="shared" si="45"/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44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46">I168+K168+M168</f>
        <v>0</v>
      </c>
    </row>
    <row r="169" spans="1:14" x14ac:dyDescent="0.25">
      <c r="A169" s="13">
        <f t="shared" ref="A169:A173" si="47"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46"/>
        <v>0</v>
      </c>
    </row>
    <row r="170" spans="1:14" x14ac:dyDescent="0.25">
      <c r="A170" s="13">
        <f t="shared" si="47"/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46"/>
        <v>0</v>
      </c>
    </row>
    <row r="171" spans="1:14" x14ac:dyDescent="0.25">
      <c r="A171" s="13">
        <f t="shared" si="47"/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46"/>
        <v>0</v>
      </c>
    </row>
    <row r="172" spans="1:14" x14ac:dyDescent="0.25">
      <c r="A172" s="13">
        <f t="shared" si="47"/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46"/>
        <v>0</v>
      </c>
    </row>
    <row r="173" spans="1:14" x14ac:dyDescent="0.25">
      <c r="A173" s="13">
        <f t="shared" si="47"/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46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ref="N176:N180" si="48">I176+K176+M176</f>
        <v>0</v>
      </c>
    </row>
    <row r="177" spans="1:14" x14ac:dyDescent="0.25">
      <c r="A177" s="13">
        <f t="shared" ref="A177:A180" si="49"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48"/>
        <v>0</v>
      </c>
    </row>
    <row r="178" spans="1:14" x14ac:dyDescent="0.25">
      <c r="A178" s="13">
        <f t="shared" si="49"/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48"/>
        <v>0</v>
      </c>
    </row>
    <row r="179" spans="1:14" x14ac:dyDescent="0.25">
      <c r="A179" s="13">
        <f t="shared" si="49"/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48"/>
        <v>0</v>
      </c>
    </row>
    <row r="180" spans="1:14" x14ac:dyDescent="0.25">
      <c r="A180" s="13">
        <f t="shared" si="49"/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48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50">I182+K182+M182</f>
        <v>0</v>
      </c>
    </row>
    <row r="183" spans="1:14" x14ac:dyDescent="0.25">
      <c r="A183" s="13">
        <f t="shared" ref="A183:A187" si="51"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50"/>
        <v>0</v>
      </c>
    </row>
    <row r="184" spans="1:14" x14ac:dyDescent="0.25">
      <c r="A184" s="13">
        <f t="shared" si="51"/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50"/>
        <v>0</v>
      </c>
    </row>
    <row r="185" spans="1:14" x14ac:dyDescent="0.25">
      <c r="A185" s="13">
        <f t="shared" si="51"/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50"/>
        <v>0</v>
      </c>
    </row>
    <row r="186" spans="1:14" x14ac:dyDescent="0.25">
      <c r="A186" s="13">
        <f t="shared" si="51"/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50"/>
        <v>0</v>
      </c>
    </row>
    <row r="187" spans="1:14" x14ac:dyDescent="0.25">
      <c r="A187" s="13">
        <f t="shared" si="51"/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50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ref="N190:N194" si="52">I190+K190+M190</f>
        <v>0</v>
      </c>
    </row>
    <row r="191" spans="1:14" x14ac:dyDescent="0.25">
      <c r="A191" s="13">
        <f t="shared" ref="A191:A194" si="53"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52"/>
        <v>0</v>
      </c>
    </row>
    <row r="192" spans="1:14" x14ac:dyDescent="0.25">
      <c r="A192" s="13">
        <f t="shared" si="53"/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52"/>
        <v>0</v>
      </c>
    </row>
    <row r="193" spans="1:14" x14ac:dyDescent="0.25">
      <c r="A193" s="13">
        <f t="shared" si="53"/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52"/>
        <v>0</v>
      </c>
    </row>
    <row r="194" spans="1:14" x14ac:dyDescent="0.25">
      <c r="A194" s="13">
        <f t="shared" si="53"/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52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54">I196+K196+M196</f>
        <v>0</v>
      </c>
    </row>
    <row r="197" spans="1:14" x14ac:dyDescent="0.25">
      <c r="A197" s="13">
        <f t="shared" ref="A197:A201" si="55"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54"/>
        <v>0</v>
      </c>
    </row>
    <row r="198" spans="1:14" x14ac:dyDescent="0.25">
      <c r="A198" s="13">
        <f t="shared" si="55"/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54"/>
        <v>0</v>
      </c>
    </row>
    <row r="199" spans="1:14" x14ac:dyDescent="0.25">
      <c r="A199" s="13">
        <f t="shared" si="55"/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54"/>
        <v>0</v>
      </c>
    </row>
    <row r="200" spans="1:14" x14ac:dyDescent="0.25">
      <c r="A200" s="13">
        <f t="shared" si="55"/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54"/>
        <v>0</v>
      </c>
    </row>
    <row r="201" spans="1:14" x14ac:dyDescent="0.25">
      <c r="A201" s="13">
        <f t="shared" si="55"/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54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ref="N204:N208" si="56">I204+K204+M204</f>
        <v>0</v>
      </c>
    </row>
    <row r="205" spans="1:14" x14ac:dyDescent="0.25">
      <c r="A205" s="13">
        <f t="shared" ref="A205:A208" si="57"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56"/>
        <v>0</v>
      </c>
    </row>
    <row r="206" spans="1:14" x14ac:dyDescent="0.25">
      <c r="A206" s="13">
        <f t="shared" si="57"/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56"/>
        <v>0</v>
      </c>
    </row>
    <row r="207" spans="1:14" x14ac:dyDescent="0.25">
      <c r="A207" s="13">
        <f t="shared" si="57"/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56"/>
        <v>0</v>
      </c>
    </row>
    <row r="208" spans="1:14" x14ac:dyDescent="0.25">
      <c r="A208" s="13">
        <f t="shared" si="57"/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56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58">I210+K210+M210</f>
        <v>0</v>
      </c>
    </row>
    <row r="211" spans="1:14" x14ac:dyDescent="0.25">
      <c r="A211" s="13">
        <f t="shared" ref="A211:A215" si="59"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58"/>
        <v>0</v>
      </c>
    </row>
    <row r="212" spans="1:14" x14ac:dyDescent="0.25">
      <c r="A212" s="13">
        <f t="shared" si="59"/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58"/>
        <v>0</v>
      </c>
    </row>
    <row r="213" spans="1:14" x14ac:dyDescent="0.25">
      <c r="A213" s="13">
        <f t="shared" si="59"/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58"/>
        <v>0</v>
      </c>
    </row>
    <row r="214" spans="1:14" x14ac:dyDescent="0.25">
      <c r="A214" s="13">
        <f t="shared" si="59"/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58"/>
        <v>0</v>
      </c>
    </row>
    <row r="215" spans="1:14" x14ac:dyDescent="0.25">
      <c r="A215" s="13">
        <f t="shared" si="59"/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58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ref="N218:N222" si="60">I218+K218+M218</f>
        <v>0</v>
      </c>
    </row>
    <row r="219" spans="1:14" x14ac:dyDescent="0.25">
      <c r="A219" s="13">
        <f t="shared" ref="A219:A222" si="61"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60"/>
        <v>0</v>
      </c>
    </row>
    <row r="220" spans="1:14" x14ac:dyDescent="0.25">
      <c r="A220" s="13">
        <f t="shared" si="61"/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60"/>
        <v>0</v>
      </c>
    </row>
    <row r="221" spans="1:14" x14ac:dyDescent="0.25">
      <c r="A221" s="13">
        <f t="shared" si="61"/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60"/>
        <v>0</v>
      </c>
    </row>
    <row r="222" spans="1:14" x14ac:dyDescent="0.25">
      <c r="A222" s="13">
        <f t="shared" si="61"/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6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62">I224+K224+M224</f>
        <v>0</v>
      </c>
    </row>
    <row r="225" spans="1:14" x14ac:dyDescent="0.25">
      <c r="A225" s="13">
        <f t="shared" ref="A225:A229" si="63"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62"/>
        <v>0</v>
      </c>
    </row>
    <row r="226" spans="1:14" x14ac:dyDescent="0.25">
      <c r="A226" s="13">
        <f t="shared" si="63"/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62"/>
        <v>0</v>
      </c>
    </row>
    <row r="227" spans="1:14" x14ac:dyDescent="0.25">
      <c r="A227" s="13">
        <f t="shared" si="63"/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62"/>
        <v>0</v>
      </c>
    </row>
    <row r="228" spans="1:14" x14ac:dyDescent="0.25">
      <c r="A228" s="13">
        <f t="shared" si="63"/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62"/>
        <v>0</v>
      </c>
    </row>
    <row r="229" spans="1:14" x14ac:dyDescent="0.25">
      <c r="A229" s="13">
        <f t="shared" si="63"/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62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ref="N232:N236" si="64">I232+K232+M232</f>
        <v>0</v>
      </c>
    </row>
    <row r="233" spans="1:14" x14ac:dyDescent="0.25">
      <c r="A233" s="13">
        <f t="shared" ref="A233:A236" si="65"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64"/>
        <v>0</v>
      </c>
    </row>
    <row r="234" spans="1:14" x14ac:dyDescent="0.25">
      <c r="A234" s="13">
        <f t="shared" si="65"/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64"/>
        <v>0</v>
      </c>
    </row>
    <row r="235" spans="1:14" x14ac:dyDescent="0.25">
      <c r="A235" s="13">
        <f t="shared" si="65"/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64"/>
        <v>0</v>
      </c>
    </row>
    <row r="236" spans="1:14" x14ac:dyDescent="0.25">
      <c r="A236" s="13">
        <f t="shared" si="65"/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64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66">I238+K238+M238</f>
        <v>0</v>
      </c>
    </row>
    <row r="239" spans="1:14" x14ac:dyDescent="0.25">
      <c r="A239" s="13">
        <f t="shared" ref="A239:A243" si="67"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66"/>
        <v>0</v>
      </c>
    </row>
    <row r="240" spans="1:14" x14ac:dyDescent="0.25">
      <c r="A240" s="13">
        <f t="shared" si="67"/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66"/>
        <v>0</v>
      </c>
    </row>
    <row r="241" spans="1:14" x14ac:dyDescent="0.25">
      <c r="A241" s="13">
        <f t="shared" si="67"/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66"/>
        <v>0</v>
      </c>
    </row>
    <row r="242" spans="1:14" x14ac:dyDescent="0.25">
      <c r="A242" s="13">
        <f t="shared" si="67"/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66"/>
        <v>0</v>
      </c>
    </row>
    <row r="243" spans="1:14" x14ac:dyDescent="0.25">
      <c r="A243" s="13">
        <f t="shared" si="67"/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66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ref="N246:N250" si="68">I246+K246+M246</f>
        <v>0</v>
      </c>
    </row>
    <row r="247" spans="1:14" x14ac:dyDescent="0.25">
      <c r="A247" s="13">
        <f t="shared" ref="A247:A250" si="69"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68"/>
        <v>0</v>
      </c>
    </row>
    <row r="248" spans="1:14" x14ac:dyDescent="0.25">
      <c r="A248" s="13">
        <f t="shared" si="69"/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68"/>
        <v>0</v>
      </c>
    </row>
    <row r="249" spans="1:14" x14ac:dyDescent="0.25">
      <c r="A249" s="13">
        <f t="shared" si="69"/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68"/>
        <v>0</v>
      </c>
    </row>
    <row r="250" spans="1:14" x14ac:dyDescent="0.25">
      <c r="A250" s="13">
        <f t="shared" si="69"/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68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70">I252+K252+M252</f>
        <v>0</v>
      </c>
    </row>
    <row r="253" spans="1:14" x14ac:dyDescent="0.25">
      <c r="A253" s="13">
        <f t="shared" ref="A253:A257" si="71"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70"/>
        <v>0</v>
      </c>
    </row>
    <row r="254" spans="1:14" x14ac:dyDescent="0.25">
      <c r="A254" s="13">
        <f t="shared" si="71"/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70"/>
        <v>0</v>
      </c>
    </row>
    <row r="255" spans="1:14" x14ac:dyDescent="0.25">
      <c r="A255" s="13">
        <f t="shared" si="71"/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70"/>
        <v>0</v>
      </c>
    </row>
    <row r="256" spans="1:14" x14ac:dyDescent="0.25">
      <c r="A256" s="13">
        <f t="shared" si="71"/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70"/>
        <v>0</v>
      </c>
    </row>
    <row r="257" spans="1:14" x14ac:dyDescent="0.25">
      <c r="A257" s="13">
        <f t="shared" si="71"/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70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ref="N260:N264" si="72">I260+K260+M260</f>
        <v>0</v>
      </c>
    </row>
    <row r="261" spans="1:14" x14ac:dyDescent="0.25">
      <c r="A261" s="13">
        <f t="shared" ref="A261:A264" si="73"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72"/>
        <v>0</v>
      </c>
    </row>
    <row r="262" spans="1:14" x14ac:dyDescent="0.25">
      <c r="A262" s="13">
        <f t="shared" si="73"/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72"/>
        <v>0</v>
      </c>
    </row>
    <row r="263" spans="1:14" x14ac:dyDescent="0.25">
      <c r="A263" s="13">
        <f t="shared" si="73"/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72"/>
        <v>0</v>
      </c>
    </row>
    <row r="264" spans="1:14" x14ac:dyDescent="0.25">
      <c r="A264" s="13">
        <f t="shared" si="73"/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72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74">I266+K266+M266</f>
        <v>0</v>
      </c>
    </row>
    <row r="267" spans="1:14" x14ac:dyDescent="0.25">
      <c r="A267" s="13">
        <f t="shared" ref="A267:A271" si="75"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74"/>
        <v>0</v>
      </c>
    </row>
    <row r="268" spans="1:14" x14ac:dyDescent="0.25">
      <c r="A268" s="13">
        <f t="shared" si="75"/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74"/>
        <v>0</v>
      </c>
    </row>
    <row r="269" spans="1:14" x14ac:dyDescent="0.25">
      <c r="A269" s="13">
        <f t="shared" si="75"/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74"/>
        <v>0</v>
      </c>
    </row>
    <row r="270" spans="1:14" x14ac:dyDescent="0.25">
      <c r="A270" s="13">
        <f t="shared" si="75"/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74"/>
        <v>0</v>
      </c>
    </row>
    <row r="271" spans="1:14" x14ac:dyDescent="0.25">
      <c r="A271" s="13">
        <f t="shared" si="75"/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74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ref="N274:N278" si="76">I274+K274+M274</f>
        <v>0</v>
      </c>
    </row>
    <row r="275" spans="1:14" x14ac:dyDescent="0.25">
      <c r="A275" s="13">
        <f t="shared" ref="A275:A278" si="77"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76"/>
        <v>0</v>
      </c>
    </row>
    <row r="276" spans="1:14" x14ac:dyDescent="0.25">
      <c r="A276" s="13">
        <f t="shared" si="77"/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76"/>
        <v>0</v>
      </c>
    </row>
    <row r="277" spans="1:14" x14ac:dyDescent="0.25">
      <c r="A277" s="13">
        <f t="shared" si="77"/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76"/>
        <v>0</v>
      </c>
    </row>
    <row r="278" spans="1:14" x14ac:dyDescent="0.25">
      <c r="A278" s="13">
        <f t="shared" si="77"/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76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78">I280+K280+M280</f>
        <v>0</v>
      </c>
    </row>
    <row r="281" spans="1:14" x14ac:dyDescent="0.25">
      <c r="A281" s="13">
        <f t="shared" ref="A281:A285" si="79"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78"/>
        <v>0</v>
      </c>
    </row>
    <row r="282" spans="1:14" x14ac:dyDescent="0.25">
      <c r="A282" s="13">
        <f t="shared" si="79"/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78"/>
        <v>0</v>
      </c>
    </row>
    <row r="283" spans="1:14" x14ac:dyDescent="0.25">
      <c r="A283" s="13">
        <f t="shared" si="79"/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78"/>
        <v>0</v>
      </c>
    </row>
    <row r="284" spans="1:14" x14ac:dyDescent="0.25">
      <c r="A284" s="13">
        <f t="shared" si="79"/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78"/>
        <v>0</v>
      </c>
    </row>
    <row r="285" spans="1:14" x14ac:dyDescent="0.25">
      <c r="A285" s="13">
        <f t="shared" si="79"/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78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ref="N288:N292" si="80">I288+K288+M288</f>
        <v>0</v>
      </c>
    </row>
    <row r="289" spans="1:14" x14ac:dyDescent="0.25">
      <c r="A289" s="13">
        <f t="shared" ref="A289:A292" si="81"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80"/>
        <v>0</v>
      </c>
    </row>
    <row r="290" spans="1:14" x14ac:dyDescent="0.25">
      <c r="A290" s="13">
        <f t="shared" si="81"/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80"/>
        <v>0</v>
      </c>
    </row>
    <row r="291" spans="1:14" x14ac:dyDescent="0.25">
      <c r="A291" s="13">
        <f t="shared" si="81"/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80"/>
        <v>0</v>
      </c>
    </row>
    <row r="292" spans="1:14" x14ac:dyDescent="0.25">
      <c r="A292" s="13">
        <f t="shared" si="81"/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8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82">I294+K294+M294</f>
        <v>0</v>
      </c>
    </row>
    <row r="295" spans="1:14" x14ac:dyDescent="0.25">
      <c r="A295" s="13">
        <f t="shared" ref="A295:A299" si="83"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82"/>
        <v>0</v>
      </c>
    </row>
    <row r="296" spans="1:14" x14ac:dyDescent="0.25">
      <c r="A296" s="13">
        <f t="shared" si="83"/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82"/>
        <v>0</v>
      </c>
    </row>
    <row r="297" spans="1:14" x14ac:dyDescent="0.25">
      <c r="A297" s="13">
        <f t="shared" si="83"/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82"/>
        <v>0</v>
      </c>
    </row>
    <row r="298" spans="1:14" x14ac:dyDescent="0.25">
      <c r="A298" s="13">
        <f t="shared" si="83"/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82"/>
        <v>0</v>
      </c>
    </row>
    <row r="299" spans="1:14" x14ac:dyDescent="0.25">
      <c r="A299" s="13">
        <f t="shared" si="83"/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82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ref="N302:N306" si="84">I302+K302+M302</f>
        <v>0</v>
      </c>
    </row>
    <row r="303" spans="1:14" x14ac:dyDescent="0.25">
      <c r="A303" s="13">
        <f t="shared" ref="A303:A306" si="85"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84"/>
        <v>0</v>
      </c>
    </row>
    <row r="304" spans="1:14" x14ac:dyDescent="0.25">
      <c r="A304" s="13">
        <f t="shared" si="85"/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84"/>
        <v>0</v>
      </c>
    </row>
    <row r="305" spans="1:14" x14ac:dyDescent="0.25">
      <c r="A305" s="13">
        <f t="shared" si="85"/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84"/>
        <v>0</v>
      </c>
    </row>
    <row r="306" spans="1:14" x14ac:dyDescent="0.25">
      <c r="A306" s="13">
        <f t="shared" si="85"/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84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86">I308+K308+M308</f>
        <v>0</v>
      </c>
    </row>
    <row r="309" spans="1:14" x14ac:dyDescent="0.25">
      <c r="A309" s="13">
        <f t="shared" ref="A309:A313" si="87"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86"/>
        <v>0</v>
      </c>
    </row>
    <row r="310" spans="1:14" x14ac:dyDescent="0.25">
      <c r="A310" s="13">
        <f t="shared" si="87"/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86"/>
        <v>0</v>
      </c>
    </row>
    <row r="311" spans="1:14" x14ac:dyDescent="0.25">
      <c r="A311" s="13">
        <f t="shared" si="87"/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86"/>
        <v>0</v>
      </c>
    </row>
    <row r="312" spans="1:14" x14ac:dyDescent="0.25">
      <c r="A312" s="13">
        <f t="shared" si="87"/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86"/>
        <v>0</v>
      </c>
    </row>
    <row r="313" spans="1:14" x14ac:dyDescent="0.25">
      <c r="A313" s="13">
        <f t="shared" si="87"/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86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ref="N316:N320" si="88">I316+K316+M316</f>
        <v>0</v>
      </c>
    </row>
    <row r="317" spans="1:14" x14ac:dyDescent="0.25">
      <c r="A317" s="13">
        <f t="shared" ref="A317:A320" si="89"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88"/>
        <v>0</v>
      </c>
    </row>
    <row r="318" spans="1:14" x14ac:dyDescent="0.25">
      <c r="A318" s="13">
        <f t="shared" si="89"/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88"/>
        <v>0</v>
      </c>
    </row>
    <row r="319" spans="1:14" x14ac:dyDescent="0.25">
      <c r="A319" s="13">
        <f t="shared" si="89"/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88"/>
        <v>0</v>
      </c>
    </row>
    <row r="320" spans="1:14" x14ac:dyDescent="0.25">
      <c r="A320" s="13">
        <f t="shared" si="89"/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88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90">I322+K322+M322</f>
        <v>0</v>
      </c>
    </row>
    <row r="323" spans="1:14" x14ac:dyDescent="0.25">
      <c r="A323" s="13">
        <f t="shared" ref="A323:A327" si="91"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90"/>
        <v>0</v>
      </c>
    </row>
    <row r="324" spans="1:14" x14ac:dyDescent="0.25">
      <c r="A324" s="13">
        <f t="shared" si="91"/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90"/>
        <v>0</v>
      </c>
    </row>
    <row r="325" spans="1:14" x14ac:dyDescent="0.25">
      <c r="A325" s="13">
        <f t="shared" si="91"/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90"/>
        <v>0</v>
      </c>
    </row>
    <row r="326" spans="1:14" x14ac:dyDescent="0.25">
      <c r="A326" s="13">
        <f t="shared" si="91"/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90"/>
        <v>0</v>
      </c>
    </row>
    <row r="327" spans="1:14" x14ac:dyDescent="0.25">
      <c r="A327" s="13">
        <f t="shared" si="91"/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90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ref="N330:N334" si="92">I330+K330+M330</f>
        <v>0</v>
      </c>
    </row>
    <row r="331" spans="1:14" x14ac:dyDescent="0.25">
      <c r="A331" s="13">
        <f t="shared" ref="A331:A334" si="93"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92"/>
        <v>0</v>
      </c>
    </row>
    <row r="332" spans="1:14" x14ac:dyDescent="0.25">
      <c r="A332" s="13">
        <f t="shared" si="93"/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92"/>
        <v>0</v>
      </c>
    </row>
    <row r="333" spans="1:14" x14ac:dyDescent="0.25">
      <c r="A333" s="13">
        <f t="shared" si="93"/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92"/>
        <v>0</v>
      </c>
    </row>
    <row r="334" spans="1:14" x14ac:dyDescent="0.25">
      <c r="A334" s="13">
        <f t="shared" si="93"/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92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94">I336+K336+M336</f>
        <v>0</v>
      </c>
    </row>
    <row r="337" spans="1:14" x14ac:dyDescent="0.25">
      <c r="A337" s="13">
        <f t="shared" ref="A337:A341" si="95"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94"/>
        <v>0</v>
      </c>
    </row>
    <row r="338" spans="1:14" x14ac:dyDescent="0.25">
      <c r="A338" s="13">
        <f t="shared" si="95"/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94"/>
        <v>0</v>
      </c>
    </row>
    <row r="339" spans="1:14" x14ac:dyDescent="0.25">
      <c r="A339" s="13">
        <f t="shared" si="95"/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94"/>
        <v>0</v>
      </c>
    </row>
    <row r="340" spans="1:14" x14ac:dyDescent="0.25">
      <c r="A340" s="13">
        <f t="shared" si="95"/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94"/>
        <v>0</v>
      </c>
    </row>
    <row r="341" spans="1:14" x14ac:dyDescent="0.25">
      <c r="A341" s="13">
        <f t="shared" si="95"/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94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ref="N344:N348" si="96">I344+K344+M344</f>
        <v>0</v>
      </c>
    </row>
    <row r="345" spans="1:14" x14ac:dyDescent="0.25">
      <c r="A345" s="13">
        <f t="shared" ref="A345:A348" si="97"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96"/>
        <v>0</v>
      </c>
    </row>
    <row r="346" spans="1:14" x14ac:dyDescent="0.25">
      <c r="A346" s="13">
        <f t="shared" si="97"/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96"/>
        <v>0</v>
      </c>
    </row>
    <row r="347" spans="1:14" x14ac:dyDescent="0.25">
      <c r="A347" s="13">
        <f t="shared" si="97"/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96"/>
        <v>0</v>
      </c>
    </row>
    <row r="348" spans="1:14" x14ac:dyDescent="0.25">
      <c r="A348" s="13">
        <f t="shared" si="97"/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96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98">I350+K350+M350</f>
        <v>0</v>
      </c>
    </row>
    <row r="351" spans="1:14" x14ac:dyDescent="0.25">
      <c r="A351" s="13">
        <f t="shared" ref="A351:A355" si="99"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98"/>
        <v>0</v>
      </c>
    </row>
    <row r="352" spans="1:14" x14ac:dyDescent="0.25">
      <c r="A352" s="13">
        <f t="shared" si="99"/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98"/>
        <v>0</v>
      </c>
    </row>
    <row r="353" spans="1:14" x14ac:dyDescent="0.25">
      <c r="A353" s="13">
        <f t="shared" si="99"/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98"/>
        <v>0</v>
      </c>
    </row>
    <row r="354" spans="1:14" x14ac:dyDescent="0.25">
      <c r="A354" s="13">
        <f t="shared" si="99"/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98"/>
        <v>0</v>
      </c>
    </row>
    <row r="355" spans="1:14" x14ac:dyDescent="0.25">
      <c r="A355" s="13">
        <f t="shared" si="99"/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98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ref="N358:N362" si="100">I358+K358+M358</f>
        <v>0</v>
      </c>
    </row>
    <row r="359" spans="1:14" x14ac:dyDescent="0.25">
      <c r="A359" s="13">
        <f t="shared" ref="A359:A362" si="101"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100"/>
        <v>0</v>
      </c>
    </row>
    <row r="360" spans="1:14" x14ac:dyDescent="0.25">
      <c r="A360" s="13">
        <f t="shared" si="101"/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100"/>
        <v>0</v>
      </c>
    </row>
    <row r="361" spans="1:14" x14ac:dyDescent="0.25">
      <c r="A361" s="13">
        <f t="shared" si="101"/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100"/>
        <v>0</v>
      </c>
    </row>
    <row r="362" spans="1:14" x14ac:dyDescent="0.25">
      <c r="A362" s="13">
        <f t="shared" si="101"/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10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102">I364+K364+M364</f>
        <v>0</v>
      </c>
    </row>
    <row r="365" spans="1:14" x14ac:dyDescent="0.25">
      <c r="A365" s="13">
        <f t="shared" ref="A365:A369" si="103"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102"/>
        <v>0</v>
      </c>
    </row>
    <row r="366" spans="1:14" x14ac:dyDescent="0.25">
      <c r="A366" s="13">
        <f t="shared" si="103"/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102"/>
        <v>0</v>
      </c>
    </row>
    <row r="367" spans="1:14" x14ac:dyDescent="0.25">
      <c r="A367" s="13">
        <f t="shared" si="103"/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102"/>
        <v>0</v>
      </c>
    </row>
    <row r="368" spans="1:14" x14ac:dyDescent="0.25">
      <c r="A368" s="13">
        <f t="shared" si="103"/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102"/>
        <v>0</v>
      </c>
    </row>
    <row r="369" spans="1:14" x14ac:dyDescent="0.25">
      <c r="A369" s="13">
        <f t="shared" si="103"/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102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ref="N372:N376" si="104">I372+K372+M372</f>
        <v>0</v>
      </c>
    </row>
    <row r="373" spans="1:14" x14ac:dyDescent="0.25">
      <c r="A373" s="13">
        <f t="shared" ref="A373:A376" si="105"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104"/>
        <v>0</v>
      </c>
    </row>
    <row r="374" spans="1:14" x14ac:dyDescent="0.25">
      <c r="A374" s="13">
        <f t="shared" si="105"/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104"/>
        <v>0</v>
      </c>
    </row>
    <row r="375" spans="1:14" x14ac:dyDescent="0.25">
      <c r="A375" s="13">
        <f t="shared" si="105"/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104"/>
        <v>0</v>
      </c>
    </row>
    <row r="376" spans="1:14" x14ac:dyDescent="0.25">
      <c r="A376" s="13">
        <f t="shared" si="105"/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104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106">I378+K378+M378</f>
        <v>0</v>
      </c>
    </row>
    <row r="379" spans="1:14" x14ac:dyDescent="0.25">
      <c r="A379" s="13">
        <f t="shared" ref="A379:A383" si="107"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106"/>
        <v>0</v>
      </c>
    </row>
    <row r="380" spans="1:14" x14ac:dyDescent="0.25">
      <c r="A380" s="13">
        <f t="shared" si="107"/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106"/>
        <v>0</v>
      </c>
    </row>
    <row r="381" spans="1:14" x14ac:dyDescent="0.25">
      <c r="A381" s="13">
        <f t="shared" si="107"/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106"/>
        <v>0</v>
      </c>
    </row>
    <row r="382" spans="1:14" x14ac:dyDescent="0.25">
      <c r="A382" s="13">
        <f t="shared" si="107"/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106"/>
        <v>0</v>
      </c>
    </row>
    <row r="383" spans="1:14" x14ac:dyDescent="0.25">
      <c r="A383" s="13">
        <f t="shared" si="107"/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106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ref="N386:N390" si="108">I386+K386+M386</f>
        <v>0</v>
      </c>
    </row>
    <row r="387" spans="1:14" x14ac:dyDescent="0.25">
      <c r="A387" s="13">
        <f t="shared" ref="A387:A390" si="109"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108"/>
        <v>0</v>
      </c>
    </row>
    <row r="388" spans="1:14" x14ac:dyDescent="0.25">
      <c r="A388" s="13">
        <f t="shared" si="109"/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108"/>
        <v>0</v>
      </c>
    </row>
    <row r="389" spans="1:14" x14ac:dyDescent="0.25">
      <c r="A389" s="13">
        <f t="shared" si="109"/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108"/>
        <v>0</v>
      </c>
    </row>
    <row r="390" spans="1:14" x14ac:dyDescent="0.25">
      <c r="A390" s="13">
        <f t="shared" si="109"/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108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110">I392+K392+M392</f>
        <v>0</v>
      </c>
    </row>
    <row r="393" spans="1:14" x14ac:dyDescent="0.25">
      <c r="A393" s="13">
        <f t="shared" ref="A393:A397" si="111"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110"/>
        <v>0</v>
      </c>
    </row>
    <row r="394" spans="1:14" x14ac:dyDescent="0.25">
      <c r="A394" s="13">
        <f t="shared" si="111"/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110"/>
        <v>0</v>
      </c>
    </row>
    <row r="395" spans="1:14" x14ac:dyDescent="0.25">
      <c r="A395" s="13">
        <f t="shared" si="111"/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110"/>
        <v>0</v>
      </c>
    </row>
    <row r="396" spans="1:14" x14ac:dyDescent="0.25">
      <c r="A396" s="13">
        <f t="shared" si="111"/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110"/>
        <v>0</v>
      </c>
    </row>
    <row r="397" spans="1:14" x14ac:dyDescent="0.25">
      <c r="A397" s="13">
        <f t="shared" si="111"/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110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ref="N400:N404" si="112">I400+K400+M400</f>
        <v>0</v>
      </c>
    </row>
    <row r="401" spans="1:14" x14ac:dyDescent="0.25">
      <c r="A401" s="13">
        <f t="shared" ref="A401:A404" si="113"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112"/>
        <v>0</v>
      </c>
    </row>
    <row r="402" spans="1:14" x14ac:dyDescent="0.25">
      <c r="A402" s="13">
        <f t="shared" si="113"/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112"/>
        <v>0</v>
      </c>
    </row>
    <row r="403" spans="1:14" x14ac:dyDescent="0.25">
      <c r="A403" s="13">
        <f t="shared" si="113"/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112"/>
        <v>0</v>
      </c>
    </row>
    <row r="404" spans="1:14" x14ac:dyDescent="0.25">
      <c r="A404" s="13">
        <f t="shared" si="113"/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112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114">I406+K406+M406</f>
        <v>0</v>
      </c>
    </row>
    <row r="407" spans="1:14" x14ac:dyDescent="0.25">
      <c r="A407" s="13">
        <f t="shared" ref="A407:A411" si="115"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114"/>
        <v>0</v>
      </c>
    </row>
    <row r="408" spans="1:14" x14ac:dyDescent="0.25">
      <c r="A408" s="13">
        <f t="shared" si="115"/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114"/>
        <v>0</v>
      </c>
    </row>
    <row r="409" spans="1:14" x14ac:dyDescent="0.25">
      <c r="A409" s="13">
        <f t="shared" si="115"/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114"/>
        <v>0</v>
      </c>
    </row>
    <row r="410" spans="1:14" x14ac:dyDescent="0.25">
      <c r="A410" s="13">
        <f t="shared" si="115"/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114"/>
        <v>0</v>
      </c>
    </row>
    <row r="411" spans="1:14" x14ac:dyDescent="0.25">
      <c r="A411" s="13">
        <f t="shared" si="115"/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114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ref="N414:N418" si="116">I414+K414+M414</f>
        <v>0</v>
      </c>
    </row>
    <row r="415" spans="1:14" x14ac:dyDescent="0.25">
      <c r="A415" s="13">
        <f t="shared" ref="A415:A418" si="117"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116"/>
        <v>0</v>
      </c>
    </row>
    <row r="416" spans="1:14" x14ac:dyDescent="0.25">
      <c r="A416" s="13">
        <f t="shared" si="117"/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116"/>
        <v>0</v>
      </c>
    </row>
    <row r="417" spans="1:14" x14ac:dyDescent="0.25">
      <c r="A417" s="13">
        <f t="shared" si="117"/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116"/>
        <v>0</v>
      </c>
    </row>
    <row r="418" spans="1:14" x14ac:dyDescent="0.25">
      <c r="A418" s="13">
        <f t="shared" si="117"/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116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118">I420+K420+M420</f>
        <v>0</v>
      </c>
    </row>
    <row r="421" spans="1:14" x14ac:dyDescent="0.25">
      <c r="A421" s="13">
        <f t="shared" ref="A421:A425" si="119"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118"/>
        <v>0</v>
      </c>
    </row>
    <row r="422" spans="1:14" x14ac:dyDescent="0.25">
      <c r="A422" s="13">
        <f t="shared" si="119"/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118"/>
        <v>0</v>
      </c>
    </row>
    <row r="423" spans="1:14" x14ac:dyDescent="0.25">
      <c r="A423" s="13">
        <f t="shared" si="119"/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118"/>
        <v>0</v>
      </c>
    </row>
    <row r="424" spans="1:14" x14ac:dyDescent="0.25">
      <c r="A424" s="13">
        <f t="shared" si="119"/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118"/>
        <v>0</v>
      </c>
    </row>
    <row r="425" spans="1:14" x14ac:dyDescent="0.25">
      <c r="A425" s="13">
        <f t="shared" si="119"/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118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ref="N428:N432" si="120">I428+K428+M428</f>
        <v>0</v>
      </c>
    </row>
    <row r="429" spans="1:14" x14ac:dyDescent="0.25">
      <c r="A429" s="13">
        <f t="shared" ref="A429:A432" si="121"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120"/>
        <v>0</v>
      </c>
    </row>
    <row r="430" spans="1:14" x14ac:dyDescent="0.25">
      <c r="A430" s="13">
        <f t="shared" si="121"/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120"/>
        <v>0</v>
      </c>
    </row>
    <row r="431" spans="1:14" x14ac:dyDescent="0.25">
      <c r="A431" s="13">
        <f t="shared" si="121"/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120"/>
        <v>0</v>
      </c>
    </row>
    <row r="432" spans="1:14" x14ac:dyDescent="0.25">
      <c r="A432" s="13">
        <f t="shared" si="121"/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12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122">I434+K434+M434</f>
        <v>0</v>
      </c>
    </row>
    <row r="435" spans="1:14" x14ac:dyDescent="0.25">
      <c r="A435" s="13">
        <f t="shared" ref="A435:A439" si="123"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122"/>
        <v>0</v>
      </c>
    </row>
    <row r="436" spans="1:14" x14ac:dyDescent="0.25">
      <c r="A436" s="13">
        <f t="shared" si="123"/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122"/>
        <v>0</v>
      </c>
    </row>
    <row r="437" spans="1:14" x14ac:dyDescent="0.25">
      <c r="A437" s="13">
        <f t="shared" si="123"/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122"/>
        <v>0</v>
      </c>
    </row>
    <row r="438" spans="1:14" x14ac:dyDescent="0.25">
      <c r="A438" s="13">
        <f t="shared" si="123"/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122"/>
        <v>0</v>
      </c>
    </row>
    <row r="439" spans="1:14" x14ac:dyDescent="0.25">
      <c r="A439" s="13">
        <f t="shared" si="123"/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122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ref="N442:N446" si="124">I442+K442+M442</f>
        <v>0</v>
      </c>
    </row>
    <row r="443" spans="1:14" x14ac:dyDescent="0.25">
      <c r="A443" s="13">
        <f t="shared" ref="A443:A446" si="125"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124"/>
        <v>0</v>
      </c>
    </row>
    <row r="444" spans="1:14" x14ac:dyDescent="0.25">
      <c r="A444" s="13">
        <f t="shared" si="125"/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124"/>
        <v>0</v>
      </c>
    </row>
    <row r="445" spans="1:14" x14ac:dyDescent="0.25">
      <c r="A445" s="13">
        <f t="shared" si="125"/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124"/>
        <v>0</v>
      </c>
    </row>
    <row r="446" spans="1:14" x14ac:dyDescent="0.25">
      <c r="A446" s="13">
        <f t="shared" si="125"/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124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126">I448+K448+M448</f>
        <v>0</v>
      </c>
    </row>
    <row r="449" spans="1:14" x14ac:dyDescent="0.25">
      <c r="A449" s="13">
        <f t="shared" ref="A449:A453" si="127"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126"/>
        <v>0</v>
      </c>
    </row>
    <row r="450" spans="1:14" x14ac:dyDescent="0.25">
      <c r="A450" s="13">
        <f t="shared" si="127"/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126"/>
        <v>0</v>
      </c>
    </row>
    <row r="451" spans="1:14" x14ac:dyDescent="0.25">
      <c r="A451" s="13">
        <f t="shared" si="127"/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126"/>
        <v>0</v>
      </c>
    </row>
    <row r="452" spans="1:14" x14ac:dyDescent="0.25">
      <c r="A452" s="13">
        <f t="shared" si="127"/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126"/>
        <v>0</v>
      </c>
    </row>
    <row r="453" spans="1:14" x14ac:dyDescent="0.25">
      <c r="A453" s="13">
        <f t="shared" si="127"/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126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ref="N456:N460" si="128">I456+K456+M456</f>
        <v>0</v>
      </c>
    </row>
    <row r="457" spans="1:14" x14ac:dyDescent="0.25">
      <c r="A457" s="13">
        <f t="shared" ref="A457:A460" si="129"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128"/>
        <v>0</v>
      </c>
    </row>
    <row r="458" spans="1:14" x14ac:dyDescent="0.25">
      <c r="A458" s="13">
        <f t="shared" si="129"/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128"/>
        <v>0</v>
      </c>
    </row>
    <row r="459" spans="1:14" x14ac:dyDescent="0.25">
      <c r="A459" s="13">
        <f t="shared" si="129"/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128"/>
        <v>0</v>
      </c>
    </row>
    <row r="460" spans="1:14" x14ac:dyDescent="0.25">
      <c r="A460" s="13">
        <f t="shared" si="129"/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128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130">I462+K462+M462</f>
        <v>0</v>
      </c>
    </row>
    <row r="463" spans="1:14" x14ac:dyDescent="0.25">
      <c r="A463" s="13">
        <f t="shared" ref="A463:A467" si="131"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130"/>
        <v>0</v>
      </c>
    </row>
    <row r="464" spans="1:14" x14ac:dyDescent="0.25">
      <c r="A464" s="13">
        <f t="shared" si="131"/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130"/>
        <v>0</v>
      </c>
    </row>
    <row r="465" spans="1:14" x14ac:dyDescent="0.25">
      <c r="A465" s="13">
        <f t="shared" si="131"/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130"/>
        <v>0</v>
      </c>
    </row>
    <row r="466" spans="1:14" x14ac:dyDescent="0.25">
      <c r="A466" s="13">
        <f t="shared" si="131"/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130"/>
        <v>0</v>
      </c>
    </row>
    <row r="467" spans="1:14" x14ac:dyDescent="0.25">
      <c r="A467" s="13">
        <f t="shared" si="131"/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130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ref="N470:N474" si="132">I470+K470+M470</f>
        <v>0</v>
      </c>
    </row>
    <row r="471" spans="1:14" x14ac:dyDescent="0.25">
      <c r="A471" s="13">
        <f t="shared" ref="A471:A474" si="133"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132"/>
        <v>0</v>
      </c>
    </row>
    <row r="472" spans="1:14" x14ac:dyDescent="0.25">
      <c r="A472" s="13">
        <f t="shared" si="133"/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132"/>
        <v>0</v>
      </c>
    </row>
    <row r="473" spans="1:14" x14ac:dyDescent="0.25">
      <c r="A473" s="13">
        <f t="shared" si="133"/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132"/>
        <v>0</v>
      </c>
    </row>
    <row r="474" spans="1:14" x14ac:dyDescent="0.25">
      <c r="A474" s="13">
        <f t="shared" si="133"/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132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134">I476+K476+M476</f>
        <v>0</v>
      </c>
    </row>
    <row r="477" spans="1:14" x14ac:dyDescent="0.25">
      <c r="A477" s="13">
        <f t="shared" ref="A477:A481" si="135"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134"/>
        <v>0</v>
      </c>
    </row>
    <row r="478" spans="1:14" x14ac:dyDescent="0.25">
      <c r="A478" s="13">
        <f t="shared" si="135"/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134"/>
        <v>0</v>
      </c>
    </row>
    <row r="479" spans="1:14" x14ac:dyDescent="0.25">
      <c r="A479" s="13">
        <f t="shared" si="135"/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134"/>
        <v>0</v>
      </c>
    </row>
    <row r="480" spans="1:14" x14ac:dyDescent="0.25">
      <c r="A480" s="13">
        <f t="shared" si="135"/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134"/>
        <v>0</v>
      </c>
    </row>
    <row r="481" spans="1:14" x14ac:dyDescent="0.25">
      <c r="A481" s="13">
        <f t="shared" si="135"/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134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ref="N484:N488" si="136">I484+K484+M484</f>
        <v>0</v>
      </c>
    </row>
    <row r="485" spans="1:14" x14ac:dyDescent="0.25">
      <c r="A485" s="13">
        <f t="shared" ref="A485:A488" si="137"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136"/>
        <v>0</v>
      </c>
    </row>
    <row r="486" spans="1:14" x14ac:dyDescent="0.25">
      <c r="A486" s="13">
        <f t="shared" si="137"/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136"/>
        <v>0</v>
      </c>
    </row>
    <row r="487" spans="1:14" x14ac:dyDescent="0.25">
      <c r="A487" s="13">
        <f t="shared" si="137"/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136"/>
        <v>0</v>
      </c>
    </row>
    <row r="488" spans="1:14" x14ac:dyDescent="0.25">
      <c r="A488" s="13">
        <f t="shared" si="137"/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136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138">I490+K490+M490</f>
        <v>0</v>
      </c>
    </row>
    <row r="491" spans="1:14" x14ac:dyDescent="0.25">
      <c r="A491" s="13">
        <f t="shared" ref="A491:A495" si="139"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138"/>
        <v>0</v>
      </c>
    </row>
    <row r="492" spans="1:14" x14ac:dyDescent="0.25">
      <c r="A492" s="13">
        <f t="shared" si="139"/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138"/>
        <v>0</v>
      </c>
    </row>
    <row r="493" spans="1:14" x14ac:dyDescent="0.25">
      <c r="A493" s="13">
        <f t="shared" si="139"/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138"/>
        <v>0</v>
      </c>
    </row>
    <row r="494" spans="1:14" x14ac:dyDescent="0.25">
      <c r="A494" s="13">
        <f t="shared" si="139"/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138"/>
        <v>0</v>
      </c>
    </row>
    <row r="495" spans="1:14" x14ac:dyDescent="0.25">
      <c r="A495" s="13">
        <f t="shared" si="139"/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138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ref="N498:N502" si="140">I498+K498+M498</f>
        <v>0</v>
      </c>
    </row>
    <row r="499" spans="1:14" x14ac:dyDescent="0.25">
      <c r="A499" s="13">
        <f t="shared" ref="A499:A502" si="141"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140"/>
        <v>0</v>
      </c>
    </row>
    <row r="500" spans="1:14" x14ac:dyDescent="0.25">
      <c r="A500" s="13">
        <f t="shared" si="141"/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140"/>
        <v>0</v>
      </c>
    </row>
    <row r="501" spans="1:14" x14ac:dyDescent="0.25">
      <c r="A501" s="13">
        <f t="shared" si="141"/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140"/>
        <v>0</v>
      </c>
    </row>
    <row r="502" spans="1:14" x14ac:dyDescent="0.25">
      <c r="A502" s="13">
        <f t="shared" si="141"/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14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142">I504+K504+M504</f>
        <v>0</v>
      </c>
    </row>
    <row r="505" spans="1:14" x14ac:dyDescent="0.25">
      <c r="A505" s="13">
        <f t="shared" ref="A505:A509" si="143"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142"/>
        <v>0</v>
      </c>
    </row>
    <row r="506" spans="1:14" x14ac:dyDescent="0.25">
      <c r="A506" s="13">
        <f t="shared" si="143"/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142"/>
        <v>0</v>
      </c>
    </row>
    <row r="507" spans="1:14" x14ac:dyDescent="0.25">
      <c r="A507" s="13">
        <f t="shared" si="143"/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142"/>
        <v>0</v>
      </c>
    </row>
    <row r="508" spans="1:14" x14ac:dyDescent="0.25">
      <c r="A508" s="13">
        <f t="shared" si="143"/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142"/>
        <v>0</v>
      </c>
    </row>
    <row r="509" spans="1:14" x14ac:dyDescent="0.25">
      <c r="A509" s="13">
        <f t="shared" si="143"/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142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ref="N512:N516" si="144">I512+K512+M512</f>
        <v>0</v>
      </c>
    </row>
    <row r="513" spans="1:14" x14ac:dyDescent="0.25">
      <c r="A513" s="13">
        <f t="shared" ref="A513:A516" si="145"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144"/>
        <v>0</v>
      </c>
    </row>
    <row r="514" spans="1:14" x14ac:dyDescent="0.25">
      <c r="A514" s="13">
        <f t="shared" si="145"/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144"/>
        <v>0</v>
      </c>
    </row>
    <row r="515" spans="1:14" x14ac:dyDescent="0.25">
      <c r="A515" s="13">
        <f t="shared" si="145"/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144"/>
        <v>0</v>
      </c>
    </row>
    <row r="516" spans="1:14" x14ac:dyDescent="0.25">
      <c r="A516" s="13">
        <f t="shared" si="145"/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144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146">I518+K518+M518</f>
        <v>0</v>
      </c>
    </row>
    <row r="519" spans="1:14" x14ac:dyDescent="0.25">
      <c r="A519" s="13">
        <f t="shared" ref="A519:A523" si="147"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146"/>
        <v>0</v>
      </c>
    </row>
    <row r="520" spans="1:14" x14ac:dyDescent="0.25">
      <c r="A520" s="13">
        <f t="shared" si="147"/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146"/>
        <v>0</v>
      </c>
    </row>
    <row r="521" spans="1:14" x14ac:dyDescent="0.25">
      <c r="A521" s="13">
        <f t="shared" si="147"/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146"/>
        <v>0</v>
      </c>
    </row>
    <row r="522" spans="1:14" x14ac:dyDescent="0.25">
      <c r="A522" s="13">
        <f t="shared" si="147"/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146"/>
        <v>0</v>
      </c>
    </row>
    <row r="523" spans="1:14" x14ac:dyDescent="0.25">
      <c r="A523" s="13">
        <f t="shared" si="147"/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146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ref="N526:N530" si="148">I526+K526+M526</f>
        <v>0</v>
      </c>
    </row>
    <row r="527" spans="1:14" x14ac:dyDescent="0.25">
      <c r="A527" s="13">
        <f t="shared" ref="A527:A530" si="149"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148"/>
        <v>0</v>
      </c>
    </row>
    <row r="528" spans="1:14" x14ac:dyDescent="0.25">
      <c r="A528" s="13">
        <f t="shared" si="149"/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148"/>
        <v>0</v>
      </c>
    </row>
    <row r="529" spans="1:14" x14ac:dyDescent="0.25">
      <c r="A529" s="13">
        <f t="shared" si="149"/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148"/>
        <v>0</v>
      </c>
    </row>
    <row r="530" spans="1:14" x14ac:dyDescent="0.25">
      <c r="A530" s="13">
        <f t="shared" si="149"/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148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150">I532+K532+M532</f>
        <v>0</v>
      </c>
    </row>
    <row r="533" spans="1:14" x14ac:dyDescent="0.25">
      <c r="A533" s="13">
        <f t="shared" ref="A533:A537" si="151"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150"/>
        <v>0</v>
      </c>
    </row>
    <row r="534" spans="1:14" x14ac:dyDescent="0.25">
      <c r="A534" s="13">
        <f t="shared" si="151"/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150"/>
        <v>0</v>
      </c>
    </row>
    <row r="535" spans="1:14" x14ac:dyDescent="0.25">
      <c r="A535" s="13">
        <f t="shared" si="151"/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150"/>
        <v>0</v>
      </c>
    </row>
    <row r="536" spans="1:14" x14ac:dyDescent="0.25">
      <c r="A536" s="13">
        <f t="shared" si="151"/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150"/>
        <v>0</v>
      </c>
    </row>
    <row r="537" spans="1:14" x14ac:dyDescent="0.25">
      <c r="A537" s="13">
        <f t="shared" si="151"/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150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ref="N540:N544" si="152">I540+K540+M540</f>
        <v>0</v>
      </c>
    </row>
    <row r="541" spans="1:14" x14ac:dyDescent="0.25">
      <c r="A541" s="13">
        <f t="shared" ref="A541:A544" si="153"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152"/>
        <v>0</v>
      </c>
    </row>
    <row r="542" spans="1:14" x14ac:dyDescent="0.25">
      <c r="A542" s="13">
        <f t="shared" si="153"/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152"/>
        <v>0</v>
      </c>
    </row>
    <row r="543" spans="1:14" x14ac:dyDescent="0.25">
      <c r="A543" s="13">
        <f t="shared" si="153"/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152"/>
        <v>0</v>
      </c>
    </row>
    <row r="544" spans="1:14" x14ac:dyDescent="0.25">
      <c r="A544" s="13">
        <f t="shared" si="153"/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152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154">I546+K546+M546</f>
        <v>0</v>
      </c>
    </row>
    <row r="547" spans="1:14" x14ac:dyDescent="0.25">
      <c r="A547" s="13">
        <f t="shared" ref="A547:A551" si="155"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154"/>
        <v>0</v>
      </c>
    </row>
    <row r="548" spans="1:14" x14ac:dyDescent="0.25">
      <c r="A548" s="13">
        <f t="shared" si="155"/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154"/>
        <v>0</v>
      </c>
    </row>
    <row r="549" spans="1:14" x14ac:dyDescent="0.25">
      <c r="A549" s="13">
        <f t="shared" si="155"/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154"/>
        <v>0</v>
      </c>
    </row>
    <row r="550" spans="1:14" x14ac:dyDescent="0.25">
      <c r="A550" s="13">
        <f t="shared" si="155"/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154"/>
        <v>0</v>
      </c>
    </row>
    <row r="551" spans="1:14" x14ac:dyDescent="0.25">
      <c r="A551" s="13">
        <f t="shared" si="155"/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154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ref="N554:N558" si="156">I554+K554+M554</f>
        <v>0</v>
      </c>
    </row>
    <row r="555" spans="1:14" x14ac:dyDescent="0.25">
      <c r="A555" s="13">
        <f t="shared" ref="A555:A558" si="157"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156"/>
        <v>0</v>
      </c>
    </row>
    <row r="556" spans="1:14" x14ac:dyDescent="0.25">
      <c r="A556" s="13">
        <f t="shared" si="157"/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156"/>
        <v>0</v>
      </c>
    </row>
    <row r="557" spans="1:14" x14ac:dyDescent="0.25">
      <c r="A557" s="13">
        <f t="shared" si="157"/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156"/>
        <v>0</v>
      </c>
    </row>
    <row r="558" spans="1:14" x14ac:dyDescent="0.25">
      <c r="A558" s="13">
        <f t="shared" si="157"/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156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158">I560+K560+M560</f>
        <v>0</v>
      </c>
    </row>
    <row r="561" spans="1:14" x14ac:dyDescent="0.25">
      <c r="A561" s="13">
        <f t="shared" ref="A561:A565" si="159"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158"/>
        <v>0</v>
      </c>
    </row>
    <row r="562" spans="1:14" x14ac:dyDescent="0.25">
      <c r="A562" s="13">
        <f t="shared" si="159"/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158"/>
        <v>0</v>
      </c>
    </row>
    <row r="563" spans="1:14" x14ac:dyDescent="0.25">
      <c r="A563" s="13">
        <f t="shared" si="159"/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158"/>
        <v>0</v>
      </c>
    </row>
    <row r="564" spans="1:14" x14ac:dyDescent="0.25">
      <c r="A564" s="13">
        <f t="shared" si="159"/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158"/>
        <v>0</v>
      </c>
    </row>
    <row r="565" spans="1:14" x14ac:dyDescent="0.25">
      <c r="A565" s="13">
        <f t="shared" si="159"/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158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ref="N568:N572" si="160">I568+K568+M568</f>
        <v>0</v>
      </c>
    </row>
    <row r="569" spans="1:14" x14ac:dyDescent="0.25">
      <c r="A569" s="13">
        <f t="shared" ref="A569:A572" si="161"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160"/>
        <v>0</v>
      </c>
    </row>
    <row r="570" spans="1:14" x14ac:dyDescent="0.25">
      <c r="A570" s="13">
        <f t="shared" si="161"/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160"/>
        <v>0</v>
      </c>
    </row>
    <row r="571" spans="1:14" x14ac:dyDescent="0.25">
      <c r="A571" s="13">
        <f t="shared" si="161"/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160"/>
        <v>0</v>
      </c>
    </row>
    <row r="572" spans="1:14" x14ac:dyDescent="0.25">
      <c r="A572" s="13">
        <f t="shared" si="161"/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16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162">I574+K574+M574</f>
        <v>0</v>
      </c>
    </row>
    <row r="575" spans="1:14" x14ac:dyDescent="0.25">
      <c r="A575" s="13">
        <f t="shared" ref="A575:A579" si="163"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162"/>
        <v>0</v>
      </c>
    </row>
    <row r="576" spans="1:14" x14ac:dyDescent="0.25">
      <c r="A576" s="13">
        <f t="shared" si="163"/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162"/>
        <v>0</v>
      </c>
    </row>
    <row r="577" spans="1:14" x14ac:dyDescent="0.25">
      <c r="A577" s="13">
        <f t="shared" si="163"/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162"/>
        <v>0</v>
      </c>
    </row>
    <row r="578" spans="1:14" x14ac:dyDescent="0.25">
      <c r="A578" s="13">
        <f t="shared" si="163"/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162"/>
        <v>0</v>
      </c>
    </row>
    <row r="579" spans="1:14" x14ac:dyDescent="0.25">
      <c r="A579" s="13">
        <f t="shared" si="163"/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162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ref="N582:N586" si="164">I582+K582+M582</f>
        <v>0</v>
      </c>
    </row>
    <row r="583" spans="1:14" x14ac:dyDescent="0.25">
      <c r="A583" s="13">
        <f t="shared" ref="A583:A586" si="165"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164"/>
        <v>0</v>
      </c>
    </row>
    <row r="584" spans="1:14" x14ac:dyDescent="0.25">
      <c r="A584" s="13">
        <f t="shared" si="165"/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164"/>
        <v>0</v>
      </c>
    </row>
    <row r="585" spans="1:14" x14ac:dyDescent="0.25">
      <c r="A585" s="13">
        <f t="shared" si="165"/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164"/>
        <v>0</v>
      </c>
    </row>
    <row r="586" spans="1:14" x14ac:dyDescent="0.25">
      <c r="A586" s="13">
        <f t="shared" si="165"/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164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166">I588+K588+M588</f>
        <v>0</v>
      </c>
    </row>
    <row r="589" spans="1:14" x14ac:dyDescent="0.25">
      <c r="A589" s="13">
        <f t="shared" ref="A589:A593" si="167"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166"/>
        <v>0</v>
      </c>
    </row>
    <row r="590" spans="1:14" x14ac:dyDescent="0.25">
      <c r="A590" s="13">
        <f t="shared" si="167"/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166"/>
        <v>0</v>
      </c>
    </row>
    <row r="591" spans="1:14" x14ac:dyDescent="0.25">
      <c r="A591" s="13">
        <f t="shared" si="167"/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166"/>
        <v>0</v>
      </c>
    </row>
    <row r="592" spans="1:14" x14ac:dyDescent="0.25">
      <c r="A592" s="13">
        <f t="shared" si="167"/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166"/>
        <v>0</v>
      </c>
    </row>
    <row r="593" spans="1:14" x14ac:dyDescent="0.25">
      <c r="A593" s="13">
        <f t="shared" si="167"/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166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ref="N596:N600" si="168">I596+K596+M596</f>
        <v>0</v>
      </c>
    </row>
    <row r="597" spans="1:14" x14ac:dyDescent="0.25">
      <c r="A597" s="13">
        <f t="shared" ref="A597:A600" si="169"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168"/>
        <v>0</v>
      </c>
    </row>
    <row r="598" spans="1:14" x14ac:dyDescent="0.25">
      <c r="A598" s="13">
        <f t="shared" si="169"/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168"/>
        <v>0</v>
      </c>
    </row>
    <row r="599" spans="1:14" x14ac:dyDescent="0.25">
      <c r="A599" s="13">
        <f t="shared" si="169"/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168"/>
        <v>0</v>
      </c>
    </row>
    <row r="600" spans="1:14" x14ac:dyDescent="0.25">
      <c r="A600" s="13">
        <f t="shared" si="169"/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168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170">I602+K602+M602</f>
        <v>0</v>
      </c>
    </row>
    <row r="603" spans="1:14" x14ac:dyDescent="0.25">
      <c r="A603" s="13">
        <f t="shared" ref="A603:A607" si="171"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170"/>
        <v>0</v>
      </c>
    </row>
    <row r="604" spans="1:14" x14ac:dyDescent="0.25">
      <c r="A604" s="13">
        <f t="shared" si="171"/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170"/>
        <v>0</v>
      </c>
    </row>
    <row r="605" spans="1:14" x14ac:dyDescent="0.25">
      <c r="A605" s="13">
        <f t="shared" si="171"/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170"/>
        <v>0</v>
      </c>
    </row>
    <row r="606" spans="1:14" x14ac:dyDescent="0.25">
      <c r="A606" s="13">
        <f t="shared" si="171"/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170"/>
        <v>0</v>
      </c>
    </row>
    <row r="607" spans="1:14" x14ac:dyDescent="0.25">
      <c r="A607" s="13">
        <f t="shared" si="171"/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170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ref="N610:N614" si="172">I610+K610+M610</f>
        <v>0</v>
      </c>
    </row>
    <row r="611" spans="1:14" x14ac:dyDescent="0.25">
      <c r="A611" s="13">
        <f t="shared" ref="A611:A614" si="173"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172"/>
        <v>0</v>
      </c>
    </row>
    <row r="612" spans="1:14" x14ac:dyDescent="0.25">
      <c r="A612" s="13">
        <f t="shared" si="173"/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172"/>
        <v>0</v>
      </c>
    </row>
    <row r="613" spans="1:14" x14ac:dyDescent="0.25">
      <c r="A613" s="13">
        <f t="shared" si="173"/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172"/>
        <v>0</v>
      </c>
    </row>
    <row r="614" spans="1:14" x14ac:dyDescent="0.25">
      <c r="A614" s="13">
        <f t="shared" si="173"/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172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174">I616+K616+M616</f>
        <v>0</v>
      </c>
    </row>
    <row r="617" spans="1:14" x14ac:dyDescent="0.25">
      <c r="A617" s="13">
        <f t="shared" ref="A617:A621" si="175"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174"/>
        <v>0</v>
      </c>
    </row>
    <row r="618" spans="1:14" x14ac:dyDescent="0.25">
      <c r="A618" s="13">
        <f t="shared" si="175"/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174"/>
        <v>0</v>
      </c>
    </row>
    <row r="619" spans="1:14" x14ac:dyDescent="0.25">
      <c r="A619" s="13">
        <f t="shared" si="175"/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174"/>
        <v>0</v>
      </c>
    </row>
    <row r="620" spans="1:14" x14ac:dyDescent="0.25">
      <c r="A620" s="13">
        <f t="shared" si="175"/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174"/>
        <v>0</v>
      </c>
    </row>
    <row r="621" spans="1:14" x14ac:dyDescent="0.25">
      <c r="A621" s="13">
        <f t="shared" si="175"/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174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ref="N624:N628" si="176">I624+K624+M624</f>
        <v>0</v>
      </c>
    </row>
    <row r="625" spans="1:14" x14ac:dyDescent="0.25">
      <c r="A625" s="13">
        <f t="shared" ref="A625:A628" si="177"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176"/>
        <v>0</v>
      </c>
    </row>
    <row r="626" spans="1:14" x14ac:dyDescent="0.25">
      <c r="A626" s="13">
        <f t="shared" si="177"/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176"/>
        <v>0</v>
      </c>
    </row>
    <row r="627" spans="1:14" x14ac:dyDescent="0.25">
      <c r="A627" s="13">
        <f t="shared" si="177"/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176"/>
        <v>0</v>
      </c>
    </row>
    <row r="628" spans="1:14" x14ac:dyDescent="0.25">
      <c r="A628" s="13">
        <f t="shared" si="177"/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176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178">I630+K630+M630</f>
        <v>0</v>
      </c>
    </row>
    <row r="631" spans="1:14" x14ac:dyDescent="0.25">
      <c r="A631" s="13">
        <f t="shared" ref="A631:A635" si="179"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178"/>
        <v>0</v>
      </c>
    </row>
    <row r="632" spans="1:14" x14ac:dyDescent="0.25">
      <c r="A632" s="13">
        <f t="shared" si="179"/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178"/>
        <v>0</v>
      </c>
    </row>
    <row r="633" spans="1:14" x14ac:dyDescent="0.25">
      <c r="A633" s="13">
        <f t="shared" si="179"/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178"/>
        <v>0</v>
      </c>
    </row>
    <row r="634" spans="1:14" x14ac:dyDescent="0.25">
      <c r="A634" s="13">
        <f t="shared" si="179"/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178"/>
        <v>0</v>
      </c>
    </row>
    <row r="635" spans="1:14" x14ac:dyDescent="0.25">
      <c r="A635" s="13">
        <f t="shared" si="179"/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178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ref="N638:N642" si="180">I638+K638+M638</f>
        <v>0</v>
      </c>
    </row>
    <row r="639" spans="1:14" x14ac:dyDescent="0.25">
      <c r="A639" s="13">
        <f t="shared" ref="A639:A642" si="181"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180"/>
        <v>0</v>
      </c>
    </row>
    <row r="640" spans="1:14" x14ac:dyDescent="0.25">
      <c r="A640" s="13">
        <f t="shared" si="181"/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180"/>
        <v>0</v>
      </c>
    </row>
    <row r="641" spans="1:14" x14ac:dyDescent="0.25">
      <c r="A641" s="13">
        <f t="shared" si="181"/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180"/>
        <v>0</v>
      </c>
    </row>
    <row r="642" spans="1:14" x14ac:dyDescent="0.25">
      <c r="A642" s="13">
        <f t="shared" si="181"/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18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182">I644+K644+M644</f>
        <v>0</v>
      </c>
    </row>
    <row r="645" spans="1:14" x14ac:dyDescent="0.25">
      <c r="A645" s="13">
        <f t="shared" ref="A645:A649" si="183"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182"/>
        <v>0</v>
      </c>
    </row>
    <row r="646" spans="1:14" x14ac:dyDescent="0.25">
      <c r="A646" s="13">
        <f t="shared" si="183"/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182"/>
        <v>0</v>
      </c>
    </row>
    <row r="647" spans="1:14" x14ac:dyDescent="0.25">
      <c r="A647" s="13">
        <f t="shared" si="183"/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182"/>
        <v>0</v>
      </c>
    </row>
    <row r="648" spans="1:14" x14ac:dyDescent="0.25">
      <c r="A648" s="13">
        <f t="shared" si="183"/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182"/>
        <v>0</v>
      </c>
    </row>
    <row r="649" spans="1:14" x14ac:dyDescent="0.25">
      <c r="A649" s="13">
        <f t="shared" si="183"/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182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ref="N652:N656" si="184">I652+K652+M652</f>
        <v>0</v>
      </c>
    </row>
    <row r="653" spans="1:14" x14ac:dyDescent="0.25">
      <c r="A653" s="13">
        <f t="shared" ref="A653:A656" si="185"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184"/>
        <v>0</v>
      </c>
    </row>
    <row r="654" spans="1:14" x14ac:dyDescent="0.25">
      <c r="A654" s="13">
        <f t="shared" si="185"/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184"/>
        <v>0</v>
      </c>
    </row>
    <row r="655" spans="1:14" x14ac:dyDescent="0.25">
      <c r="A655" s="13">
        <f t="shared" si="185"/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184"/>
        <v>0</v>
      </c>
    </row>
    <row r="656" spans="1:14" x14ac:dyDescent="0.25">
      <c r="A656" s="13">
        <f t="shared" si="185"/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184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186">I658+K658+M658</f>
        <v>0</v>
      </c>
    </row>
    <row r="659" spans="1:14" x14ac:dyDescent="0.25">
      <c r="A659" s="13">
        <f t="shared" ref="A659:A663" si="187"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186"/>
        <v>0</v>
      </c>
    </row>
    <row r="660" spans="1:14" x14ac:dyDescent="0.25">
      <c r="A660" s="13">
        <f t="shared" si="187"/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186"/>
        <v>0</v>
      </c>
    </row>
    <row r="661" spans="1:14" x14ac:dyDescent="0.25">
      <c r="A661" s="13">
        <f t="shared" si="187"/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186"/>
        <v>0</v>
      </c>
    </row>
    <row r="662" spans="1:14" x14ac:dyDescent="0.25">
      <c r="A662" s="13">
        <f t="shared" si="187"/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186"/>
        <v>0</v>
      </c>
    </row>
    <row r="663" spans="1:14" x14ac:dyDescent="0.25">
      <c r="A663" s="13">
        <f t="shared" si="187"/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186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ref="N666:N670" si="188">I666+K666+M666</f>
        <v>0</v>
      </c>
    </row>
    <row r="667" spans="1:14" x14ac:dyDescent="0.25">
      <c r="A667" s="13">
        <f t="shared" ref="A667:A670" si="189"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188"/>
        <v>0</v>
      </c>
    </row>
    <row r="668" spans="1:14" x14ac:dyDescent="0.25">
      <c r="A668" s="13">
        <f t="shared" si="189"/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188"/>
        <v>0</v>
      </c>
    </row>
    <row r="669" spans="1:14" x14ac:dyDescent="0.25">
      <c r="A669" s="13">
        <f t="shared" si="189"/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188"/>
        <v>0</v>
      </c>
    </row>
    <row r="670" spans="1:14" x14ac:dyDescent="0.25">
      <c r="A670" s="13">
        <f t="shared" si="189"/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188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190">I672+K672+M672</f>
        <v>0</v>
      </c>
    </row>
    <row r="673" spans="1:14" x14ac:dyDescent="0.25">
      <c r="A673" s="13">
        <f t="shared" ref="A673:A677" si="191"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190"/>
        <v>0</v>
      </c>
    </row>
    <row r="674" spans="1:14" x14ac:dyDescent="0.25">
      <c r="A674" s="13">
        <f t="shared" si="191"/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190"/>
        <v>0</v>
      </c>
    </row>
    <row r="675" spans="1:14" x14ac:dyDescent="0.25">
      <c r="A675" s="13">
        <f t="shared" si="191"/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190"/>
        <v>0</v>
      </c>
    </row>
    <row r="676" spans="1:14" x14ac:dyDescent="0.25">
      <c r="A676" s="13">
        <f t="shared" si="191"/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190"/>
        <v>0</v>
      </c>
    </row>
    <row r="677" spans="1:14" x14ac:dyDescent="0.25">
      <c r="A677" s="13">
        <f t="shared" si="191"/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190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ref="N680:N684" si="192">I680+K680+M680</f>
        <v>0</v>
      </c>
    </row>
    <row r="681" spans="1:14" x14ac:dyDescent="0.25">
      <c r="A681" s="13">
        <f t="shared" ref="A681:A684" si="193"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192"/>
        <v>0</v>
      </c>
    </row>
    <row r="682" spans="1:14" x14ac:dyDescent="0.25">
      <c r="A682" s="13">
        <f t="shared" si="193"/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192"/>
        <v>0</v>
      </c>
    </row>
    <row r="683" spans="1:14" x14ac:dyDescent="0.25">
      <c r="A683" s="13">
        <f t="shared" si="193"/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192"/>
        <v>0</v>
      </c>
    </row>
    <row r="684" spans="1:14" x14ac:dyDescent="0.25">
      <c r="A684" s="13">
        <f t="shared" si="193"/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192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194">I686+K686+M686</f>
        <v>0</v>
      </c>
    </row>
    <row r="687" spans="1:14" x14ac:dyDescent="0.25">
      <c r="A687" s="13">
        <f t="shared" ref="A687:A691" si="195"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194"/>
        <v>0</v>
      </c>
    </row>
    <row r="688" spans="1:14" x14ac:dyDescent="0.25">
      <c r="A688" s="13">
        <f t="shared" si="195"/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194"/>
        <v>0</v>
      </c>
    </row>
    <row r="689" spans="1:14" x14ac:dyDescent="0.25">
      <c r="A689" s="13">
        <f t="shared" si="195"/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194"/>
        <v>0</v>
      </c>
    </row>
    <row r="690" spans="1:14" x14ac:dyDescent="0.25">
      <c r="A690" s="13">
        <f t="shared" si="195"/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194"/>
        <v>0</v>
      </c>
    </row>
    <row r="691" spans="1:14" x14ac:dyDescent="0.25">
      <c r="A691" s="13">
        <f t="shared" si="195"/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194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ref="N694:N698" si="196">I694+K694+M694</f>
        <v>0</v>
      </c>
    </row>
    <row r="695" spans="1:14" x14ac:dyDescent="0.25">
      <c r="A695" s="13">
        <f t="shared" ref="A695:A698" si="197"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196"/>
        <v>0</v>
      </c>
    </row>
    <row r="696" spans="1:14" x14ac:dyDescent="0.25">
      <c r="A696" s="13">
        <f t="shared" si="197"/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196"/>
        <v>0</v>
      </c>
    </row>
    <row r="697" spans="1:14" x14ac:dyDescent="0.25">
      <c r="A697" s="13">
        <f t="shared" si="197"/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196"/>
        <v>0</v>
      </c>
    </row>
    <row r="698" spans="1:14" x14ac:dyDescent="0.25">
      <c r="A698" s="13">
        <f t="shared" si="197"/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196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198">I700+K700+M700</f>
        <v>0</v>
      </c>
    </row>
    <row r="701" spans="1:14" x14ac:dyDescent="0.25">
      <c r="A701" s="13">
        <f t="shared" ref="A701:A705" si="199"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198"/>
        <v>0</v>
      </c>
    </row>
    <row r="702" spans="1:14" x14ac:dyDescent="0.25">
      <c r="A702" s="13">
        <f t="shared" si="199"/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198"/>
        <v>0</v>
      </c>
    </row>
    <row r="703" spans="1:14" x14ac:dyDescent="0.25">
      <c r="A703" s="13">
        <f t="shared" si="199"/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198"/>
        <v>0</v>
      </c>
    </row>
    <row r="704" spans="1:14" x14ac:dyDescent="0.25">
      <c r="A704" s="13">
        <f t="shared" si="199"/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198"/>
        <v>0</v>
      </c>
    </row>
    <row r="705" spans="1:14" x14ac:dyDescent="0.25">
      <c r="A705" s="13">
        <f t="shared" si="199"/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198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zoomScale="85" zoomScaleNormal="85" workbookViewId="0">
      <selection activeCell="L19" sqref="L19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4" t="s">
        <v>27</v>
      </c>
      <c r="F2" s="34"/>
      <c r="G2" s="34"/>
      <c r="H2" s="34"/>
      <c r="I2" s="34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16</v>
      </c>
      <c r="D7" s="8" t="s">
        <v>39</v>
      </c>
      <c r="E7" s="8" t="s">
        <v>64</v>
      </c>
      <c r="F7" s="8" t="s">
        <v>7</v>
      </c>
      <c r="G7" s="8">
        <v>17</v>
      </c>
      <c r="H7" s="8">
        <v>40</v>
      </c>
      <c r="I7" s="10">
        <f>VLOOKUP(H7,Разбалловка!$A$2:$D$42,4,2)</f>
        <v>70</v>
      </c>
      <c r="J7" s="8">
        <v>25</v>
      </c>
      <c r="K7" s="10">
        <f>VLOOKUP(J7,Разбалловка!$C$2:$D$42,2,2)</f>
        <v>50</v>
      </c>
      <c r="L7" s="8">
        <v>18</v>
      </c>
      <c r="M7" s="10">
        <f>VLOOKUP(L7,Разбалловка!$B$2:$D$42,3,2)</f>
        <v>36</v>
      </c>
      <c r="N7" s="10">
        <f>I7+K7+M7</f>
        <v>156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65</v>
      </c>
      <c r="F8" s="8" t="s">
        <v>7</v>
      </c>
      <c r="G8" s="8">
        <v>17</v>
      </c>
      <c r="H8" s="8">
        <v>30</v>
      </c>
      <c r="I8" s="10">
        <f>VLOOKUP(H8,Разбалловка!$A$2:$D$42,4,2)</f>
        <v>60</v>
      </c>
      <c r="J8" s="8">
        <v>17</v>
      </c>
      <c r="K8" s="10">
        <f>VLOOKUP(J8,Разбалловка!$C$2:$D$42,2,2)</f>
        <v>34</v>
      </c>
      <c r="L8" s="8">
        <v>13</v>
      </c>
      <c r="M8" s="10">
        <f>VLOOKUP(L8,Разбалловка!$B$2:$D$42,3,2)</f>
        <v>26</v>
      </c>
      <c r="N8" s="10">
        <f t="shared" ref="N8:N12" si="0">I8+K8+M8</f>
        <v>120</v>
      </c>
    </row>
    <row r="9" spans="1:14" x14ac:dyDescent="0.25">
      <c r="A9" s="13">
        <f t="shared" ref="A9:A12" si="1">A8+1</f>
        <v>3</v>
      </c>
      <c r="B9" s="13">
        <v>3</v>
      </c>
      <c r="C9" s="8"/>
      <c r="D9" s="8"/>
      <c r="E9" s="8" t="s">
        <v>72</v>
      </c>
      <c r="F9" s="8" t="s">
        <v>7</v>
      </c>
      <c r="G9" s="8">
        <v>17</v>
      </c>
      <c r="H9" s="8">
        <v>40</v>
      </c>
      <c r="I9" s="10">
        <f>VLOOKUP(H9,Разбалловка!$A$2:$D$42,4,2)</f>
        <v>70</v>
      </c>
      <c r="J9" s="8">
        <v>7</v>
      </c>
      <c r="K9" s="10">
        <f>VLOOKUP(J9,Разбалловка!$C$2:$D$42,2,2)</f>
        <v>14</v>
      </c>
      <c r="L9" s="8">
        <v>17</v>
      </c>
      <c r="M9" s="10">
        <f>VLOOKUP(L9,Разбалловка!$B$2:$D$42,3,2)</f>
        <v>34</v>
      </c>
      <c r="N9" s="10">
        <f t="shared" si="0"/>
        <v>118</v>
      </c>
    </row>
    <row r="10" spans="1:14" x14ac:dyDescent="0.25">
      <c r="A10" s="13">
        <f t="shared" si="1"/>
        <v>4</v>
      </c>
      <c r="B10" s="13">
        <v>4</v>
      </c>
      <c r="C10" s="8"/>
      <c r="D10" s="8"/>
      <c r="E10" s="8" t="s">
        <v>73</v>
      </c>
      <c r="F10" s="8" t="s">
        <v>7</v>
      </c>
      <c r="G10" s="8">
        <v>17</v>
      </c>
      <c r="H10" s="8">
        <v>35</v>
      </c>
      <c r="I10" s="10">
        <f>VLOOKUP(H10,Разбалловка!$A$2:$D$42,4,2)</f>
        <v>65</v>
      </c>
      <c r="J10" s="8">
        <v>10</v>
      </c>
      <c r="K10" s="10">
        <f>VLOOKUP(J10,Разбалловка!$C$2:$D$42,2,2)</f>
        <v>20</v>
      </c>
      <c r="L10" s="8">
        <v>14</v>
      </c>
      <c r="M10" s="10">
        <f>VLOOKUP(L10,Разбалловка!$B$2:$D$42,3,2)</f>
        <v>28</v>
      </c>
      <c r="N10" s="10">
        <f t="shared" si="0"/>
        <v>113</v>
      </c>
    </row>
    <row r="11" spans="1:14" x14ac:dyDescent="0.25">
      <c r="A11" s="13">
        <f t="shared" si="1"/>
        <v>5</v>
      </c>
      <c r="B11" s="13">
        <v>5</v>
      </c>
      <c r="C11" s="8"/>
      <c r="D11" s="8"/>
      <c r="E11" s="8" t="s">
        <v>74</v>
      </c>
      <c r="F11" s="8" t="s">
        <v>7</v>
      </c>
      <c r="G11" s="8">
        <v>17</v>
      </c>
      <c r="H11" s="8">
        <v>39</v>
      </c>
      <c r="I11" s="10">
        <f>VLOOKUP(H11,Разбалловка!$A$2:$D$42,4,2)</f>
        <v>69</v>
      </c>
      <c r="J11" s="8">
        <v>3</v>
      </c>
      <c r="K11" s="10">
        <f>VLOOKUP(J11,Разбалловка!$C$2:$D$42,2,2)</f>
        <v>6</v>
      </c>
      <c r="L11" s="8">
        <v>17</v>
      </c>
      <c r="M11" s="10">
        <f>VLOOKUP(L11,Разбалловка!$B$2:$D$42,3,2)</f>
        <v>34</v>
      </c>
      <c r="N11" s="10">
        <f t="shared" si="0"/>
        <v>109</v>
      </c>
    </row>
    <row r="12" spans="1:14" x14ac:dyDescent="0.25">
      <c r="A12" s="13">
        <f t="shared" si="1"/>
        <v>6</v>
      </c>
      <c r="B12" s="13">
        <v>6</v>
      </c>
      <c r="C12" s="8"/>
      <c r="D12" s="8"/>
      <c r="E12" s="8" t="s">
        <v>75</v>
      </c>
      <c r="F12" s="8" t="s">
        <v>7</v>
      </c>
      <c r="G12" s="8">
        <v>17</v>
      </c>
      <c r="H12" s="8">
        <v>40</v>
      </c>
      <c r="I12" s="10">
        <f>VLOOKUP(H12,Разбалловка!$A$2:$D$42,4,2)</f>
        <v>70</v>
      </c>
      <c r="J12" s="8">
        <v>2</v>
      </c>
      <c r="K12" s="10">
        <f>VLOOKUP(J12,Разбалловка!$C$2:$D$42,2,2)</f>
        <v>4</v>
      </c>
      <c r="L12" s="8">
        <v>13</v>
      </c>
      <c r="M12" s="10">
        <f>VLOOKUP(L12,Разбалловка!$B$2:$D$42,3,2)</f>
        <v>26</v>
      </c>
      <c r="N12" s="10">
        <f t="shared" si="0"/>
        <v>100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67</v>
      </c>
      <c r="F14" s="8" t="s">
        <v>8</v>
      </c>
      <c r="G14" s="8">
        <v>17</v>
      </c>
      <c r="H14" s="8">
        <v>40</v>
      </c>
      <c r="I14" s="10">
        <f>VLOOKUP(H14,Разбалловка!$A$2:$D$42,4,2)</f>
        <v>70</v>
      </c>
      <c r="J14" s="8">
        <v>18</v>
      </c>
      <c r="K14" s="10">
        <f>VLOOKUP(J14,Разбалловка!$C$2:$D$42,2,2)</f>
        <v>36</v>
      </c>
      <c r="L14" s="8">
        <v>12</v>
      </c>
      <c r="M14" s="10">
        <f>VLOOKUP(L14,Разбалловка!$B$2:$D$42,3,2)</f>
        <v>24</v>
      </c>
      <c r="N14" s="10">
        <f t="shared" ref="N14:N19" si="2">I14+K14+M14</f>
        <v>130</v>
      </c>
    </row>
    <row r="15" spans="1:14" x14ac:dyDescent="0.25">
      <c r="A15" s="13">
        <f t="shared" ref="A15:A19" si="3">A14+1</f>
        <v>8</v>
      </c>
      <c r="B15" s="13">
        <v>2</v>
      </c>
      <c r="C15" s="8"/>
      <c r="D15" s="8"/>
      <c r="E15" s="8" t="s">
        <v>68</v>
      </c>
      <c r="F15" s="8" t="s">
        <v>8</v>
      </c>
      <c r="G15" s="8">
        <v>17</v>
      </c>
      <c r="H15" s="8">
        <v>34</v>
      </c>
      <c r="I15" s="10">
        <f>VLOOKUP(H15,Разбалловка!$A$2:$D$42,4,2)</f>
        <v>64</v>
      </c>
      <c r="J15" s="8">
        <v>18</v>
      </c>
      <c r="K15" s="10">
        <f>VLOOKUP(J15,Разбалловка!$C$2:$D$42,2,2)</f>
        <v>36</v>
      </c>
      <c r="L15" s="8">
        <v>13</v>
      </c>
      <c r="M15" s="10">
        <f>VLOOKUP(L15,Разбалловка!$B$2:$D$42,3,2)</f>
        <v>26</v>
      </c>
      <c r="N15" s="10">
        <f t="shared" si="2"/>
        <v>126</v>
      </c>
    </row>
    <row r="16" spans="1:14" x14ac:dyDescent="0.25">
      <c r="A16" s="13">
        <f t="shared" si="3"/>
        <v>9</v>
      </c>
      <c r="B16" s="13">
        <v>3</v>
      </c>
      <c r="C16" s="8"/>
      <c r="D16" s="8"/>
      <c r="E16" s="8" t="s">
        <v>66</v>
      </c>
      <c r="F16" s="8" t="s">
        <v>8</v>
      </c>
      <c r="G16" s="8">
        <v>17</v>
      </c>
      <c r="H16" s="8">
        <v>40</v>
      </c>
      <c r="I16" s="10">
        <f>VLOOKUP(H16,Разбалловка!$A$2:$D$42,4,2)</f>
        <v>70</v>
      </c>
      <c r="J16" s="8">
        <v>11</v>
      </c>
      <c r="K16" s="10">
        <f>VLOOKUP(J16,Разбалловка!$C$2:$D$42,2,2)</f>
        <v>22</v>
      </c>
      <c r="L16" s="8">
        <v>7</v>
      </c>
      <c r="M16" s="10">
        <f>VLOOKUP(L16,Разбалловка!$B$2:$D$42,3,2)</f>
        <v>14</v>
      </c>
      <c r="N16" s="10">
        <f t="shared" si="2"/>
        <v>106</v>
      </c>
    </row>
    <row r="17" spans="1:14" x14ac:dyDescent="0.25">
      <c r="A17" s="13">
        <f t="shared" si="3"/>
        <v>10</v>
      </c>
      <c r="B17" s="13">
        <v>4</v>
      </c>
      <c r="C17" s="8"/>
      <c r="D17" s="8"/>
      <c r="E17" s="8" t="s">
        <v>69</v>
      </c>
      <c r="F17" s="8" t="s">
        <v>8</v>
      </c>
      <c r="G17" s="8">
        <v>17</v>
      </c>
      <c r="H17" s="8">
        <v>30</v>
      </c>
      <c r="I17" s="10">
        <f>VLOOKUP(H17,Разбалловка!$A$2:$D$42,4,2)</f>
        <v>60</v>
      </c>
      <c r="J17" s="8">
        <v>12</v>
      </c>
      <c r="K17" s="10">
        <f>VLOOKUP(J17,Разбалловка!$C$2:$D$42,2,2)</f>
        <v>24</v>
      </c>
      <c r="L17" s="8">
        <v>10</v>
      </c>
      <c r="M17" s="10">
        <f>VLOOKUP(L17,Разбалловка!$B$2:$D$42,3,2)</f>
        <v>20</v>
      </c>
      <c r="N17" s="10">
        <f t="shared" si="2"/>
        <v>104</v>
      </c>
    </row>
    <row r="18" spans="1:14" x14ac:dyDescent="0.25">
      <c r="A18" s="13">
        <f t="shared" si="3"/>
        <v>11</v>
      </c>
      <c r="B18" s="13">
        <v>5</v>
      </c>
      <c r="C18" s="8"/>
      <c r="D18" s="8"/>
      <c r="E18" s="8" t="s">
        <v>70</v>
      </c>
      <c r="F18" s="8" t="s">
        <v>8</v>
      </c>
      <c r="G18" s="8">
        <v>17</v>
      </c>
      <c r="H18" s="8">
        <v>24</v>
      </c>
      <c r="I18" s="10">
        <f>VLOOKUP(H18,Разбалловка!$A$2:$D$42,4,2)</f>
        <v>48</v>
      </c>
      <c r="J18" s="8">
        <v>15</v>
      </c>
      <c r="K18" s="10">
        <f>VLOOKUP(J18,Разбалловка!$C$2:$D$42,2,2)</f>
        <v>30</v>
      </c>
      <c r="L18" s="8">
        <v>13</v>
      </c>
      <c r="M18" s="10">
        <f>VLOOKUP(L18,Разбалловка!$B$2:$D$42,3,2)</f>
        <v>26</v>
      </c>
      <c r="N18" s="10">
        <f t="shared" si="2"/>
        <v>104</v>
      </c>
    </row>
    <row r="19" spans="1:14" x14ac:dyDescent="0.25">
      <c r="A19" s="13">
        <f t="shared" si="3"/>
        <v>12</v>
      </c>
      <c r="B19" s="13">
        <v>6</v>
      </c>
      <c r="C19" s="8"/>
      <c r="D19" s="8"/>
      <c r="E19" s="8" t="s">
        <v>71</v>
      </c>
      <c r="F19" s="8" t="s">
        <v>8</v>
      </c>
      <c r="G19" s="8">
        <v>17</v>
      </c>
      <c r="H19" s="8">
        <v>37</v>
      </c>
      <c r="I19" s="10">
        <f>VLOOKUP(H19,Разбалловка!$A$2:$D$42,4,2)</f>
        <v>67</v>
      </c>
      <c r="J19" s="8">
        <v>15</v>
      </c>
      <c r="K19" s="10">
        <f>VLOOKUP(J19,Разбалловка!$C$2:$D$42,2,2)</f>
        <v>30</v>
      </c>
      <c r="L19" s="8">
        <v>3</v>
      </c>
      <c r="M19" s="10">
        <f>VLOOKUP(L19,Разбалловка!$B$2:$D$42,3,2)</f>
        <v>6</v>
      </c>
      <c r="N19" s="10">
        <f t="shared" si="2"/>
        <v>103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1389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ref="N22:N26" si="4">I22+K22+M22</f>
        <v>0</v>
      </c>
    </row>
    <row r="23" spans="1:14" x14ac:dyDescent="0.25">
      <c r="A23" s="13">
        <f t="shared" ref="A23:A26" si="5"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4"/>
        <v>0</v>
      </c>
    </row>
    <row r="24" spans="1:14" x14ac:dyDescent="0.25">
      <c r="A24" s="13">
        <f t="shared" si="5"/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4"/>
        <v>0</v>
      </c>
    </row>
    <row r="25" spans="1:14" x14ac:dyDescent="0.25">
      <c r="A25" s="13">
        <f t="shared" si="5"/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4"/>
        <v>0</v>
      </c>
    </row>
    <row r="26" spans="1:14" x14ac:dyDescent="0.25">
      <c r="A26" s="13">
        <f t="shared" si="5"/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4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6">I28+K28+M28</f>
        <v>0</v>
      </c>
    </row>
    <row r="29" spans="1:14" x14ac:dyDescent="0.25">
      <c r="A29" s="13">
        <f t="shared" ref="A29:A33" si="7"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6"/>
        <v>0</v>
      </c>
    </row>
    <row r="30" spans="1:14" x14ac:dyDescent="0.25">
      <c r="A30" s="13">
        <f t="shared" si="7"/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6"/>
        <v>0</v>
      </c>
    </row>
    <row r="31" spans="1:14" x14ac:dyDescent="0.25">
      <c r="A31" s="13">
        <f t="shared" si="7"/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6"/>
        <v>0</v>
      </c>
    </row>
    <row r="32" spans="1:14" x14ac:dyDescent="0.25">
      <c r="A32" s="13">
        <f t="shared" si="7"/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6"/>
        <v>0</v>
      </c>
    </row>
    <row r="33" spans="1:14" x14ac:dyDescent="0.25">
      <c r="A33" s="13">
        <f t="shared" si="7"/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6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ref="N36:N40" si="8">I36+K36+M36</f>
        <v>0</v>
      </c>
    </row>
    <row r="37" spans="1:14" x14ac:dyDescent="0.25">
      <c r="A37" s="13">
        <f t="shared" ref="A37:A40" si="9"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8"/>
        <v>0</v>
      </c>
    </row>
    <row r="38" spans="1:14" x14ac:dyDescent="0.25">
      <c r="A38" s="13">
        <f t="shared" si="9"/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8"/>
        <v>0</v>
      </c>
    </row>
    <row r="39" spans="1:14" x14ac:dyDescent="0.25">
      <c r="A39" s="13">
        <f t="shared" si="9"/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8"/>
        <v>0</v>
      </c>
    </row>
    <row r="40" spans="1:14" x14ac:dyDescent="0.25">
      <c r="A40" s="13">
        <f t="shared" si="9"/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8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10">I42+K42+M42</f>
        <v>0</v>
      </c>
    </row>
    <row r="43" spans="1:14" x14ac:dyDescent="0.25">
      <c r="A43" s="13">
        <f t="shared" ref="A43:A47" si="11"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10"/>
        <v>0</v>
      </c>
    </row>
    <row r="44" spans="1:14" x14ac:dyDescent="0.25">
      <c r="A44" s="13">
        <f t="shared" si="11"/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10"/>
        <v>0</v>
      </c>
    </row>
    <row r="45" spans="1:14" x14ac:dyDescent="0.25">
      <c r="A45" s="13">
        <f t="shared" si="11"/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10"/>
        <v>0</v>
      </c>
    </row>
    <row r="46" spans="1:14" x14ac:dyDescent="0.25">
      <c r="A46" s="13">
        <f t="shared" si="11"/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10"/>
        <v>0</v>
      </c>
    </row>
    <row r="47" spans="1:14" x14ac:dyDescent="0.25">
      <c r="A47" s="13">
        <f t="shared" si="11"/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10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ref="N50:N54" si="12">I50+K50+M50</f>
        <v>0</v>
      </c>
    </row>
    <row r="51" spans="1:14" x14ac:dyDescent="0.25">
      <c r="A51" s="13">
        <f t="shared" ref="A51:A54" si="13"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12"/>
        <v>0</v>
      </c>
    </row>
    <row r="52" spans="1:14" x14ac:dyDescent="0.25">
      <c r="A52" s="13">
        <f t="shared" si="13"/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12"/>
        <v>0</v>
      </c>
    </row>
    <row r="53" spans="1:14" x14ac:dyDescent="0.25">
      <c r="A53" s="13">
        <f t="shared" si="13"/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12"/>
        <v>0</v>
      </c>
    </row>
    <row r="54" spans="1:14" x14ac:dyDescent="0.25">
      <c r="A54" s="13">
        <f t="shared" si="13"/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12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14">I56+K56+M56</f>
        <v>0</v>
      </c>
    </row>
    <row r="57" spans="1:14" x14ac:dyDescent="0.25">
      <c r="A57" s="13">
        <f t="shared" ref="A57:A61" si="15"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14"/>
        <v>0</v>
      </c>
    </row>
    <row r="58" spans="1:14" x14ac:dyDescent="0.25">
      <c r="A58" s="13">
        <f t="shared" si="15"/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14"/>
        <v>0</v>
      </c>
    </row>
    <row r="59" spans="1:14" x14ac:dyDescent="0.25">
      <c r="A59" s="13">
        <f t="shared" si="15"/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14"/>
        <v>0</v>
      </c>
    </row>
    <row r="60" spans="1:14" x14ac:dyDescent="0.25">
      <c r="A60" s="13">
        <f t="shared" si="15"/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14"/>
        <v>0</v>
      </c>
    </row>
    <row r="61" spans="1:14" x14ac:dyDescent="0.25">
      <c r="A61" s="13">
        <f t="shared" si="15"/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14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ref="N64:N68" si="16">I64+K64+M64</f>
        <v>0</v>
      </c>
    </row>
    <row r="65" spans="1:14" x14ac:dyDescent="0.25">
      <c r="A65" s="13">
        <f t="shared" ref="A65:A68" si="17"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16"/>
        <v>0</v>
      </c>
    </row>
    <row r="66" spans="1:14" x14ac:dyDescent="0.25">
      <c r="A66" s="13">
        <f t="shared" si="17"/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16"/>
        <v>0</v>
      </c>
    </row>
    <row r="67" spans="1:14" x14ac:dyDescent="0.25">
      <c r="A67" s="13">
        <f t="shared" si="17"/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16"/>
        <v>0</v>
      </c>
    </row>
    <row r="68" spans="1:14" x14ac:dyDescent="0.25">
      <c r="A68" s="13">
        <f t="shared" si="17"/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16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18">I70+K70+M70</f>
        <v>0</v>
      </c>
    </row>
    <row r="71" spans="1:14" x14ac:dyDescent="0.25">
      <c r="A71" s="13">
        <f t="shared" ref="A71:A75" si="19"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18"/>
        <v>0</v>
      </c>
    </row>
    <row r="72" spans="1:14" x14ac:dyDescent="0.25">
      <c r="A72" s="13">
        <f t="shared" si="19"/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18"/>
        <v>0</v>
      </c>
    </row>
    <row r="73" spans="1:14" x14ac:dyDescent="0.25">
      <c r="A73" s="13">
        <f t="shared" si="19"/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18"/>
        <v>0</v>
      </c>
    </row>
    <row r="74" spans="1:14" x14ac:dyDescent="0.25">
      <c r="A74" s="13">
        <f t="shared" si="19"/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18"/>
        <v>0</v>
      </c>
    </row>
    <row r="75" spans="1:14" x14ac:dyDescent="0.25">
      <c r="A75" s="13">
        <f t="shared" si="19"/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18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ref="N78:N82" si="20">I78+K78+M78</f>
        <v>0</v>
      </c>
    </row>
    <row r="79" spans="1:14" x14ac:dyDescent="0.25">
      <c r="A79" s="13">
        <f t="shared" ref="A79:A82" si="21"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20"/>
        <v>0</v>
      </c>
    </row>
    <row r="80" spans="1:14" x14ac:dyDescent="0.25">
      <c r="A80" s="13">
        <f t="shared" si="21"/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20"/>
        <v>0</v>
      </c>
    </row>
    <row r="81" spans="1:14" x14ac:dyDescent="0.25">
      <c r="A81" s="13">
        <f t="shared" si="21"/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20"/>
        <v>0</v>
      </c>
    </row>
    <row r="82" spans="1:14" x14ac:dyDescent="0.25">
      <c r="A82" s="13">
        <f t="shared" si="21"/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2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22">I84+K84+M84</f>
        <v>0</v>
      </c>
    </row>
    <row r="85" spans="1:14" x14ac:dyDescent="0.25">
      <c r="A85" s="13">
        <f t="shared" ref="A85:A89" si="23"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22"/>
        <v>0</v>
      </c>
    </row>
    <row r="86" spans="1:14" x14ac:dyDescent="0.25">
      <c r="A86" s="13">
        <f t="shared" si="23"/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22"/>
        <v>0</v>
      </c>
    </row>
    <row r="87" spans="1:14" x14ac:dyDescent="0.25">
      <c r="A87" s="13">
        <f t="shared" si="23"/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22"/>
        <v>0</v>
      </c>
    </row>
    <row r="88" spans="1:14" x14ac:dyDescent="0.25">
      <c r="A88" s="13">
        <f t="shared" si="23"/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22"/>
        <v>0</v>
      </c>
    </row>
    <row r="89" spans="1:14" x14ac:dyDescent="0.25">
      <c r="A89" s="13">
        <f t="shared" si="23"/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22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ref="N92:N96" si="24">I92+K92+M92</f>
        <v>0</v>
      </c>
    </row>
    <row r="93" spans="1:14" x14ac:dyDescent="0.25">
      <c r="A93" s="13">
        <f t="shared" ref="A93:A96" si="25"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24"/>
        <v>0</v>
      </c>
    </row>
    <row r="94" spans="1:14" x14ac:dyDescent="0.25">
      <c r="A94" s="13">
        <f t="shared" si="25"/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24"/>
        <v>0</v>
      </c>
    </row>
    <row r="95" spans="1:14" x14ac:dyDescent="0.25">
      <c r="A95" s="13">
        <f t="shared" si="25"/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24"/>
        <v>0</v>
      </c>
    </row>
    <row r="96" spans="1:14" x14ac:dyDescent="0.25">
      <c r="A96" s="13">
        <f t="shared" si="25"/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24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26">I98+K98+M98</f>
        <v>0</v>
      </c>
    </row>
    <row r="99" spans="1:14" x14ac:dyDescent="0.25">
      <c r="A99" s="13">
        <f t="shared" ref="A99:A103" si="27"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26"/>
        <v>0</v>
      </c>
    </row>
    <row r="100" spans="1:14" x14ac:dyDescent="0.25">
      <c r="A100" s="13">
        <f t="shared" si="27"/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26"/>
        <v>0</v>
      </c>
    </row>
    <row r="101" spans="1:14" x14ac:dyDescent="0.25">
      <c r="A101" s="13">
        <f t="shared" si="27"/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26"/>
        <v>0</v>
      </c>
    </row>
    <row r="102" spans="1:14" x14ac:dyDescent="0.25">
      <c r="A102" s="13">
        <f t="shared" si="27"/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26"/>
        <v>0</v>
      </c>
    </row>
    <row r="103" spans="1:14" x14ac:dyDescent="0.25">
      <c r="A103" s="13">
        <f t="shared" si="27"/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26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ref="N106:N110" si="28">I106+K106+M106</f>
        <v>0</v>
      </c>
    </row>
    <row r="107" spans="1:14" x14ac:dyDescent="0.25">
      <c r="A107" s="13">
        <f t="shared" ref="A107:A110" si="29"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28"/>
        <v>0</v>
      </c>
    </row>
    <row r="108" spans="1:14" x14ac:dyDescent="0.25">
      <c r="A108" s="13">
        <f t="shared" si="29"/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28"/>
        <v>0</v>
      </c>
    </row>
    <row r="109" spans="1:14" x14ac:dyDescent="0.25">
      <c r="A109" s="13">
        <f t="shared" si="29"/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28"/>
        <v>0</v>
      </c>
    </row>
    <row r="110" spans="1:14" x14ac:dyDescent="0.25">
      <c r="A110" s="13">
        <f t="shared" si="29"/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28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30">I112+K112+M112</f>
        <v>0</v>
      </c>
    </row>
    <row r="113" spans="1:14" x14ac:dyDescent="0.25">
      <c r="A113" s="13">
        <f t="shared" ref="A113:A117" si="31"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30"/>
        <v>0</v>
      </c>
    </row>
    <row r="114" spans="1:14" x14ac:dyDescent="0.25">
      <c r="A114" s="13">
        <f t="shared" si="31"/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30"/>
        <v>0</v>
      </c>
    </row>
    <row r="115" spans="1:14" x14ac:dyDescent="0.25">
      <c r="A115" s="13">
        <f t="shared" si="31"/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30"/>
        <v>0</v>
      </c>
    </row>
    <row r="116" spans="1:14" x14ac:dyDescent="0.25">
      <c r="A116" s="13">
        <f t="shared" si="31"/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30"/>
        <v>0</v>
      </c>
    </row>
    <row r="117" spans="1:14" x14ac:dyDescent="0.25">
      <c r="A117" s="13">
        <f t="shared" si="31"/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30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ref="N120:N124" si="32">I120+K120+M120</f>
        <v>0</v>
      </c>
    </row>
    <row r="121" spans="1:14" x14ac:dyDescent="0.25">
      <c r="A121" s="13">
        <f t="shared" ref="A121:A124" si="33"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32"/>
        <v>0</v>
      </c>
    </row>
    <row r="122" spans="1:14" x14ac:dyDescent="0.25">
      <c r="A122" s="13">
        <f t="shared" si="33"/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32"/>
        <v>0</v>
      </c>
    </row>
    <row r="123" spans="1:14" x14ac:dyDescent="0.25">
      <c r="A123" s="13">
        <f t="shared" si="33"/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32"/>
        <v>0</v>
      </c>
    </row>
    <row r="124" spans="1:14" x14ac:dyDescent="0.25">
      <c r="A124" s="13">
        <f t="shared" si="33"/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32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34">I126+K126+M126</f>
        <v>0</v>
      </c>
    </row>
    <row r="127" spans="1:14" x14ac:dyDescent="0.25">
      <c r="A127" s="13">
        <f t="shared" ref="A127:A131" si="35"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34"/>
        <v>0</v>
      </c>
    </row>
    <row r="128" spans="1:14" x14ac:dyDescent="0.25">
      <c r="A128" s="13">
        <f t="shared" si="35"/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34"/>
        <v>0</v>
      </c>
    </row>
    <row r="129" spans="1:14" x14ac:dyDescent="0.25">
      <c r="A129" s="13">
        <f t="shared" si="35"/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34"/>
        <v>0</v>
      </c>
    </row>
    <row r="130" spans="1:14" x14ac:dyDescent="0.25">
      <c r="A130" s="13">
        <f t="shared" si="35"/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34"/>
        <v>0</v>
      </c>
    </row>
    <row r="131" spans="1:14" x14ac:dyDescent="0.25">
      <c r="A131" s="13">
        <f t="shared" si="35"/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34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ref="N134:N138" si="36">I134+K134+M134</f>
        <v>0</v>
      </c>
    </row>
    <row r="135" spans="1:14" x14ac:dyDescent="0.25">
      <c r="A135" s="13">
        <f t="shared" ref="A135:A138" si="37"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36"/>
        <v>0</v>
      </c>
    </row>
    <row r="136" spans="1:14" x14ac:dyDescent="0.25">
      <c r="A136" s="13">
        <f t="shared" si="37"/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36"/>
        <v>0</v>
      </c>
    </row>
    <row r="137" spans="1:14" x14ac:dyDescent="0.25">
      <c r="A137" s="13">
        <f t="shared" si="37"/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36"/>
        <v>0</v>
      </c>
    </row>
    <row r="138" spans="1:14" x14ac:dyDescent="0.25">
      <c r="A138" s="13">
        <f t="shared" si="37"/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36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38">I140+K140+M140</f>
        <v>0</v>
      </c>
    </row>
    <row r="141" spans="1:14" x14ac:dyDescent="0.25">
      <c r="A141" s="13">
        <f t="shared" ref="A141:A145" si="39"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38"/>
        <v>0</v>
      </c>
    </row>
    <row r="142" spans="1:14" x14ac:dyDescent="0.25">
      <c r="A142" s="13">
        <f t="shared" si="39"/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38"/>
        <v>0</v>
      </c>
    </row>
    <row r="143" spans="1:14" x14ac:dyDescent="0.25">
      <c r="A143" s="13">
        <f t="shared" si="39"/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38"/>
        <v>0</v>
      </c>
    </row>
    <row r="144" spans="1:14" x14ac:dyDescent="0.25">
      <c r="A144" s="13">
        <f t="shared" si="39"/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38"/>
        <v>0</v>
      </c>
    </row>
    <row r="145" spans="1:14" x14ac:dyDescent="0.25">
      <c r="A145" s="13">
        <f t="shared" si="39"/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38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ref="N148:N152" si="40">I148+K148+M148</f>
        <v>0</v>
      </c>
    </row>
    <row r="149" spans="1:14" x14ac:dyDescent="0.25">
      <c r="A149" s="13">
        <f t="shared" ref="A149:A152" si="41"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40"/>
        <v>0</v>
      </c>
    </row>
    <row r="150" spans="1:14" x14ac:dyDescent="0.25">
      <c r="A150" s="13">
        <f t="shared" si="41"/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40"/>
        <v>0</v>
      </c>
    </row>
    <row r="151" spans="1:14" x14ac:dyDescent="0.25">
      <c r="A151" s="13">
        <f t="shared" si="41"/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40"/>
        <v>0</v>
      </c>
    </row>
    <row r="152" spans="1:14" x14ac:dyDescent="0.25">
      <c r="A152" s="13">
        <f t="shared" si="41"/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4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42">I154+K154+M154</f>
        <v>0</v>
      </c>
    </row>
    <row r="155" spans="1:14" x14ac:dyDescent="0.25">
      <c r="A155" s="13">
        <f t="shared" ref="A155:A159" si="43"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42"/>
        <v>0</v>
      </c>
    </row>
    <row r="156" spans="1:14" x14ac:dyDescent="0.25">
      <c r="A156" s="13">
        <f t="shared" si="43"/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42"/>
        <v>0</v>
      </c>
    </row>
    <row r="157" spans="1:14" x14ac:dyDescent="0.25">
      <c r="A157" s="13">
        <f t="shared" si="43"/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42"/>
        <v>0</v>
      </c>
    </row>
    <row r="158" spans="1:14" x14ac:dyDescent="0.25">
      <c r="A158" s="13">
        <f t="shared" si="43"/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42"/>
        <v>0</v>
      </c>
    </row>
    <row r="159" spans="1:14" x14ac:dyDescent="0.25">
      <c r="A159" s="13">
        <f t="shared" si="43"/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42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ref="N162:N166" si="44">I162+K162+M162</f>
        <v>0</v>
      </c>
    </row>
    <row r="163" spans="1:14" x14ac:dyDescent="0.25">
      <c r="A163" s="13">
        <f t="shared" ref="A163:A166" si="45"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44"/>
        <v>0</v>
      </c>
    </row>
    <row r="164" spans="1:14" x14ac:dyDescent="0.25">
      <c r="A164" s="13">
        <f t="shared" si="45"/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44"/>
        <v>0</v>
      </c>
    </row>
    <row r="165" spans="1:14" x14ac:dyDescent="0.25">
      <c r="A165" s="13">
        <f t="shared" si="45"/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44"/>
        <v>0</v>
      </c>
    </row>
    <row r="166" spans="1:14" x14ac:dyDescent="0.25">
      <c r="A166" s="13">
        <f t="shared" si="45"/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44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46">I168+K168+M168</f>
        <v>0</v>
      </c>
    </row>
    <row r="169" spans="1:14" x14ac:dyDescent="0.25">
      <c r="A169" s="13">
        <f t="shared" ref="A169:A173" si="47"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46"/>
        <v>0</v>
      </c>
    </row>
    <row r="170" spans="1:14" x14ac:dyDescent="0.25">
      <c r="A170" s="13">
        <f t="shared" si="47"/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46"/>
        <v>0</v>
      </c>
    </row>
    <row r="171" spans="1:14" x14ac:dyDescent="0.25">
      <c r="A171" s="13">
        <f t="shared" si="47"/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46"/>
        <v>0</v>
      </c>
    </row>
    <row r="172" spans="1:14" x14ac:dyDescent="0.25">
      <c r="A172" s="13">
        <f t="shared" si="47"/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46"/>
        <v>0</v>
      </c>
    </row>
    <row r="173" spans="1:14" x14ac:dyDescent="0.25">
      <c r="A173" s="13">
        <f t="shared" si="47"/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46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ref="N176:N180" si="48">I176+K176+M176</f>
        <v>0</v>
      </c>
    </row>
    <row r="177" spans="1:14" x14ac:dyDescent="0.25">
      <c r="A177" s="13">
        <f t="shared" ref="A177:A180" si="49"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48"/>
        <v>0</v>
      </c>
    </row>
    <row r="178" spans="1:14" x14ac:dyDescent="0.25">
      <c r="A178" s="13">
        <f t="shared" si="49"/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48"/>
        <v>0</v>
      </c>
    </row>
    <row r="179" spans="1:14" x14ac:dyDescent="0.25">
      <c r="A179" s="13">
        <f t="shared" si="49"/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48"/>
        <v>0</v>
      </c>
    </row>
    <row r="180" spans="1:14" x14ac:dyDescent="0.25">
      <c r="A180" s="13">
        <f t="shared" si="49"/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48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50">I182+K182+M182</f>
        <v>0</v>
      </c>
    </row>
    <row r="183" spans="1:14" x14ac:dyDescent="0.25">
      <c r="A183" s="13">
        <f t="shared" ref="A183:A187" si="51"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50"/>
        <v>0</v>
      </c>
    </row>
    <row r="184" spans="1:14" x14ac:dyDescent="0.25">
      <c r="A184" s="13">
        <f t="shared" si="51"/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50"/>
        <v>0</v>
      </c>
    </row>
    <row r="185" spans="1:14" x14ac:dyDescent="0.25">
      <c r="A185" s="13">
        <f t="shared" si="51"/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50"/>
        <v>0</v>
      </c>
    </row>
    <row r="186" spans="1:14" x14ac:dyDescent="0.25">
      <c r="A186" s="13">
        <f t="shared" si="51"/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50"/>
        <v>0</v>
      </c>
    </row>
    <row r="187" spans="1:14" x14ac:dyDescent="0.25">
      <c r="A187" s="13">
        <f t="shared" si="51"/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50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ref="N190:N194" si="52">I190+K190+M190</f>
        <v>0</v>
      </c>
    </row>
    <row r="191" spans="1:14" x14ac:dyDescent="0.25">
      <c r="A191" s="13">
        <f t="shared" ref="A191:A194" si="53"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52"/>
        <v>0</v>
      </c>
    </row>
    <row r="192" spans="1:14" x14ac:dyDescent="0.25">
      <c r="A192" s="13">
        <f t="shared" si="53"/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52"/>
        <v>0</v>
      </c>
    </row>
    <row r="193" spans="1:14" x14ac:dyDescent="0.25">
      <c r="A193" s="13">
        <f t="shared" si="53"/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52"/>
        <v>0</v>
      </c>
    </row>
    <row r="194" spans="1:14" x14ac:dyDescent="0.25">
      <c r="A194" s="13">
        <f t="shared" si="53"/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52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54">I196+K196+M196</f>
        <v>0</v>
      </c>
    </row>
    <row r="197" spans="1:14" x14ac:dyDescent="0.25">
      <c r="A197" s="13">
        <f t="shared" ref="A197:A201" si="55"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54"/>
        <v>0</v>
      </c>
    </row>
    <row r="198" spans="1:14" x14ac:dyDescent="0.25">
      <c r="A198" s="13">
        <f t="shared" si="55"/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54"/>
        <v>0</v>
      </c>
    </row>
    <row r="199" spans="1:14" x14ac:dyDescent="0.25">
      <c r="A199" s="13">
        <f t="shared" si="55"/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54"/>
        <v>0</v>
      </c>
    </row>
    <row r="200" spans="1:14" x14ac:dyDescent="0.25">
      <c r="A200" s="13">
        <f t="shared" si="55"/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54"/>
        <v>0</v>
      </c>
    </row>
    <row r="201" spans="1:14" x14ac:dyDescent="0.25">
      <c r="A201" s="13">
        <f t="shared" si="55"/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54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ref="N204:N208" si="56">I204+K204+M204</f>
        <v>0</v>
      </c>
    </row>
    <row r="205" spans="1:14" x14ac:dyDescent="0.25">
      <c r="A205" s="13">
        <f t="shared" ref="A205:A208" si="57"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56"/>
        <v>0</v>
      </c>
    </row>
    <row r="206" spans="1:14" x14ac:dyDescent="0.25">
      <c r="A206" s="13">
        <f t="shared" si="57"/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56"/>
        <v>0</v>
      </c>
    </row>
    <row r="207" spans="1:14" x14ac:dyDescent="0.25">
      <c r="A207" s="13">
        <f t="shared" si="57"/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56"/>
        <v>0</v>
      </c>
    </row>
    <row r="208" spans="1:14" x14ac:dyDescent="0.25">
      <c r="A208" s="13">
        <f t="shared" si="57"/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56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58">I210+K210+M210</f>
        <v>0</v>
      </c>
    </row>
    <row r="211" spans="1:14" x14ac:dyDescent="0.25">
      <c r="A211" s="13">
        <f t="shared" ref="A211:A215" si="59"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58"/>
        <v>0</v>
      </c>
    </row>
    <row r="212" spans="1:14" x14ac:dyDescent="0.25">
      <c r="A212" s="13">
        <f t="shared" si="59"/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58"/>
        <v>0</v>
      </c>
    </row>
    <row r="213" spans="1:14" x14ac:dyDescent="0.25">
      <c r="A213" s="13">
        <f t="shared" si="59"/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58"/>
        <v>0</v>
      </c>
    </row>
    <row r="214" spans="1:14" x14ac:dyDescent="0.25">
      <c r="A214" s="13">
        <f t="shared" si="59"/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58"/>
        <v>0</v>
      </c>
    </row>
    <row r="215" spans="1:14" x14ac:dyDescent="0.25">
      <c r="A215" s="13">
        <f t="shared" si="59"/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58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ref="N218:N222" si="60">I218+K218+M218</f>
        <v>0</v>
      </c>
    </row>
    <row r="219" spans="1:14" x14ac:dyDescent="0.25">
      <c r="A219" s="13">
        <f t="shared" ref="A219:A222" si="61"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60"/>
        <v>0</v>
      </c>
    </row>
    <row r="220" spans="1:14" x14ac:dyDescent="0.25">
      <c r="A220" s="13">
        <f t="shared" si="61"/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60"/>
        <v>0</v>
      </c>
    </row>
    <row r="221" spans="1:14" x14ac:dyDescent="0.25">
      <c r="A221" s="13">
        <f t="shared" si="61"/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60"/>
        <v>0</v>
      </c>
    </row>
    <row r="222" spans="1:14" x14ac:dyDescent="0.25">
      <c r="A222" s="13">
        <f t="shared" si="61"/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6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62">I224+K224+M224</f>
        <v>0</v>
      </c>
    </row>
    <row r="225" spans="1:14" x14ac:dyDescent="0.25">
      <c r="A225" s="13">
        <f t="shared" ref="A225:A229" si="63"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62"/>
        <v>0</v>
      </c>
    </row>
    <row r="226" spans="1:14" x14ac:dyDescent="0.25">
      <c r="A226" s="13">
        <f t="shared" si="63"/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62"/>
        <v>0</v>
      </c>
    </row>
    <row r="227" spans="1:14" x14ac:dyDescent="0.25">
      <c r="A227" s="13">
        <f t="shared" si="63"/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62"/>
        <v>0</v>
      </c>
    </row>
    <row r="228" spans="1:14" x14ac:dyDescent="0.25">
      <c r="A228" s="13">
        <f t="shared" si="63"/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62"/>
        <v>0</v>
      </c>
    </row>
    <row r="229" spans="1:14" x14ac:dyDescent="0.25">
      <c r="A229" s="13">
        <f t="shared" si="63"/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62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ref="N232:N236" si="64">I232+K232+M232</f>
        <v>0</v>
      </c>
    </row>
    <row r="233" spans="1:14" x14ac:dyDescent="0.25">
      <c r="A233" s="13">
        <f t="shared" ref="A233:A236" si="65"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64"/>
        <v>0</v>
      </c>
    </row>
    <row r="234" spans="1:14" x14ac:dyDescent="0.25">
      <c r="A234" s="13">
        <f t="shared" si="65"/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64"/>
        <v>0</v>
      </c>
    </row>
    <row r="235" spans="1:14" x14ac:dyDescent="0.25">
      <c r="A235" s="13">
        <f t="shared" si="65"/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64"/>
        <v>0</v>
      </c>
    </row>
    <row r="236" spans="1:14" x14ac:dyDescent="0.25">
      <c r="A236" s="13">
        <f t="shared" si="65"/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64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66">I238+K238+M238</f>
        <v>0</v>
      </c>
    </row>
    <row r="239" spans="1:14" x14ac:dyDescent="0.25">
      <c r="A239" s="13">
        <f t="shared" ref="A239:A243" si="67"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66"/>
        <v>0</v>
      </c>
    </row>
    <row r="240" spans="1:14" x14ac:dyDescent="0.25">
      <c r="A240" s="13">
        <f t="shared" si="67"/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66"/>
        <v>0</v>
      </c>
    </row>
    <row r="241" spans="1:14" x14ac:dyDescent="0.25">
      <c r="A241" s="13">
        <f t="shared" si="67"/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66"/>
        <v>0</v>
      </c>
    </row>
    <row r="242" spans="1:14" x14ac:dyDescent="0.25">
      <c r="A242" s="13">
        <f t="shared" si="67"/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66"/>
        <v>0</v>
      </c>
    </row>
    <row r="243" spans="1:14" x14ac:dyDescent="0.25">
      <c r="A243" s="13">
        <f t="shared" si="67"/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66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ref="N246:N250" si="68">I246+K246+M246</f>
        <v>0</v>
      </c>
    </row>
    <row r="247" spans="1:14" x14ac:dyDescent="0.25">
      <c r="A247" s="13">
        <f t="shared" ref="A247:A250" si="69"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68"/>
        <v>0</v>
      </c>
    </row>
    <row r="248" spans="1:14" x14ac:dyDescent="0.25">
      <c r="A248" s="13">
        <f t="shared" si="69"/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68"/>
        <v>0</v>
      </c>
    </row>
    <row r="249" spans="1:14" x14ac:dyDescent="0.25">
      <c r="A249" s="13">
        <f t="shared" si="69"/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68"/>
        <v>0</v>
      </c>
    </row>
    <row r="250" spans="1:14" x14ac:dyDescent="0.25">
      <c r="A250" s="13">
        <f t="shared" si="69"/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68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70">I252+K252+M252</f>
        <v>0</v>
      </c>
    </row>
    <row r="253" spans="1:14" x14ac:dyDescent="0.25">
      <c r="A253" s="13">
        <f t="shared" ref="A253:A257" si="71"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70"/>
        <v>0</v>
      </c>
    </row>
    <row r="254" spans="1:14" x14ac:dyDescent="0.25">
      <c r="A254" s="13">
        <f t="shared" si="71"/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70"/>
        <v>0</v>
      </c>
    </row>
    <row r="255" spans="1:14" x14ac:dyDescent="0.25">
      <c r="A255" s="13">
        <f t="shared" si="71"/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70"/>
        <v>0</v>
      </c>
    </row>
    <row r="256" spans="1:14" x14ac:dyDescent="0.25">
      <c r="A256" s="13">
        <f t="shared" si="71"/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70"/>
        <v>0</v>
      </c>
    </row>
    <row r="257" spans="1:14" x14ac:dyDescent="0.25">
      <c r="A257" s="13">
        <f t="shared" si="71"/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70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ref="N260:N264" si="72">I260+K260+M260</f>
        <v>0</v>
      </c>
    </row>
    <row r="261" spans="1:14" x14ac:dyDescent="0.25">
      <c r="A261" s="13">
        <f t="shared" ref="A261:A264" si="73"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72"/>
        <v>0</v>
      </c>
    </row>
    <row r="262" spans="1:14" x14ac:dyDescent="0.25">
      <c r="A262" s="13">
        <f t="shared" si="73"/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72"/>
        <v>0</v>
      </c>
    </row>
    <row r="263" spans="1:14" x14ac:dyDescent="0.25">
      <c r="A263" s="13">
        <f t="shared" si="73"/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72"/>
        <v>0</v>
      </c>
    </row>
    <row r="264" spans="1:14" x14ac:dyDescent="0.25">
      <c r="A264" s="13">
        <f t="shared" si="73"/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72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74">I266+K266+M266</f>
        <v>0</v>
      </c>
    </row>
    <row r="267" spans="1:14" x14ac:dyDescent="0.25">
      <c r="A267" s="13">
        <f t="shared" ref="A267:A271" si="75"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74"/>
        <v>0</v>
      </c>
    </row>
    <row r="268" spans="1:14" x14ac:dyDescent="0.25">
      <c r="A268" s="13">
        <f t="shared" si="75"/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74"/>
        <v>0</v>
      </c>
    </row>
    <row r="269" spans="1:14" x14ac:dyDescent="0.25">
      <c r="A269" s="13">
        <f t="shared" si="75"/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74"/>
        <v>0</v>
      </c>
    </row>
    <row r="270" spans="1:14" x14ac:dyDescent="0.25">
      <c r="A270" s="13">
        <f t="shared" si="75"/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74"/>
        <v>0</v>
      </c>
    </row>
    <row r="271" spans="1:14" x14ac:dyDescent="0.25">
      <c r="A271" s="13">
        <f t="shared" si="75"/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74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ref="N274:N278" si="76">I274+K274+M274</f>
        <v>0</v>
      </c>
    </row>
    <row r="275" spans="1:14" x14ac:dyDescent="0.25">
      <c r="A275" s="13">
        <f t="shared" ref="A275:A278" si="77"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76"/>
        <v>0</v>
      </c>
    </row>
    <row r="276" spans="1:14" x14ac:dyDescent="0.25">
      <c r="A276" s="13">
        <f t="shared" si="77"/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76"/>
        <v>0</v>
      </c>
    </row>
    <row r="277" spans="1:14" x14ac:dyDescent="0.25">
      <c r="A277" s="13">
        <f t="shared" si="77"/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76"/>
        <v>0</v>
      </c>
    </row>
    <row r="278" spans="1:14" x14ac:dyDescent="0.25">
      <c r="A278" s="13">
        <f t="shared" si="77"/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76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78">I280+K280+M280</f>
        <v>0</v>
      </c>
    </row>
    <row r="281" spans="1:14" x14ac:dyDescent="0.25">
      <c r="A281" s="13">
        <f t="shared" ref="A281:A285" si="79"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78"/>
        <v>0</v>
      </c>
    </row>
    <row r="282" spans="1:14" x14ac:dyDescent="0.25">
      <c r="A282" s="13">
        <f t="shared" si="79"/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78"/>
        <v>0</v>
      </c>
    </row>
    <row r="283" spans="1:14" x14ac:dyDescent="0.25">
      <c r="A283" s="13">
        <f t="shared" si="79"/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78"/>
        <v>0</v>
      </c>
    </row>
    <row r="284" spans="1:14" x14ac:dyDescent="0.25">
      <c r="A284" s="13">
        <f t="shared" si="79"/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78"/>
        <v>0</v>
      </c>
    </row>
    <row r="285" spans="1:14" x14ac:dyDescent="0.25">
      <c r="A285" s="13">
        <f t="shared" si="79"/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78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ref="N288:N292" si="80">I288+K288+M288</f>
        <v>0</v>
      </c>
    </row>
    <row r="289" spans="1:14" x14ac:dyDescent="0.25">
      <c r="A289" s="13">
        <f t="shared" ref="A289:A292" si="81"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80"/>
        <v>0</v>
      </c>
    </row>
    <row r="290" spans="1:14" x14ac:dyDescent="0.25">
      <c r="A290" s="13">
        <f t="shared" si="81"/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80"/>
        <v>0</v>
      </c>
    </row>
    <row r="291" spans="1:14" x14ac:dyDescent="0.25">
      <c r="A291" s="13">
        <f t="shared" si="81"/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80"/>
        <v>0</v>
      </c>
    </row>
    <row r="292" spans="1:14" x14ac:dyDescent="0.25">
      <c r="A292" s="13">
        <f t="shared" si="81"/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8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82">I294+K294+M294</f>
        <v>0</v>
      </c>
    </row>
    <row r="295" spans="1:14" x14ac:dyDescent="0.25">
      <c r="A295" s="13">
        <f t="shared" ref="A295:A299" si="83"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82"/>
        <v>0</v>
      </c>
    </row>
    <row r="296" spans="1:14" x14ac:dyDescent="0.25">
      <c r="A296" s="13">
        <f t="shared" si="83"/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82"/>
        <v>0</v>
      </c>
    </row>
    <row r="297" spans="1:14" x14ac:dyDescent="0.25">
      <c r="A297" s="13">
        <f t="shared" si="83"/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82"/>
        <v>0</v>
      </c>
    </row>
    <row r="298" spans="1:14" x14ac:dyDescent="0.25">
      <c r="A298" s="13">
        <f t="shared" si="83"/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82"/>
        <v>0</v>
      </c>
    </row>
    <row r="299" spans="1:14" x14ac:dyDescent="0.25">
      <c r="A299" s="13">
        <f t="shared" si="83"/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82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ref="N302:N306" si="84">I302+K302+M302</f>
        <v>0</v>
      </c>
    </row>
    <row r="303" spans="1:14" x14ac:dyDescent="0.25">
      <c r="A303" s="13">
        <f t="shared" ref="A303:A306" si="85"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84"/>
        <v>0</v>
      </c>
    </row>
    <row r="304" spans="1:14" x14ac:dyDescent="0.25">
      <c r="A304" s="13">
        <f t="shared" si="85"/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84"/>
        <v>0</v>
      </c>
    </row>
    <row r="305" spans="1:14" x14ac:dyDescent="0.25">
      <c r="A305" s="13">
        <f t="shared" si="85"/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84"/>
        <v>0</v>
      </c>
    </row>
    <row r="306" spans="1:14" x14ac:dyDescent="0.25">
      <c r="A306" s="13">
        <f t="shared" si="85"/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84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86">I308+K308+M308</f>
        <v>0</v>
      </c>
    </row>
    <row r="309" spans="1:14" x14ac:dyDescent="0.25">
      <c r="A309" s="13">
        <f t="shared" ref="A309:A313" si="87"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86"/>
        <v>0</v>
      </c>
    </row>
    <row r="310" spans="1:14" x14ac:dyDescent="0.25">
      <c r="A310" s="13">
        <f t="shared" si="87"/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86"/>
        <v>0</v>
      </c>
    </row>
    <row r="311" spans="1:14" x14ac:dyDescent="0.25">
      <c r="A311" s="13">
        <f t="shared" si="87"/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86"/>
        <v>0</v>
      </c>
    </row>
    <row r="312" spans="1:14" x14ac:dyDescent="0.25">
      <c r="A312" s="13">
        <f t="shared" si="87"/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86"/>
        <v>0</v>
      </c>
    </row>
    <row r="313" spans="1:14" x14ac:dyDescent="0.25">
      <c r="A313" s="13">
        <f t="shared" si="87"/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86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ref="N316:N320" si="88">I316+K316+M316</f>
        <v>0</v>
      </c>
    </row>
    <row r="317" spans="1:14" x14ac:dyDescent="0.25">
      <c r="A317" s="13">
        <f t="shared" ref="A317:A320" si="89"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88"/>
        <v>0</v>
      </c>
    </row>
    <row r="318" spans="1:14" x14ac:dyDescent="0.25">
      <c r="A318" s="13">
        <f t="shared" si="89"/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88"/>
        <v>0</v>
      </c>
    </row>
    <row r="319" spans="1:14" x14ac:dyDescent="0.25">
      <c r="A319" s="13">
        <f t="shared" si="89"/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88"/>
        <v>0</v>
      </c>
    </row>
    <row r="320" spans="1:14" x14ac:dyDescent="0.25">
      <c r="A320" s="13">
        <f t="shared" si="89"/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88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90">I322+K322+M322</f>
        <v>0</v>
      </c>
    </row>
    <row r="323" spans="1:14" x14ac:dyDescent="0.25">
      <c r="A323" s="13">
        <f t="shared" ref="A323:A327" si="91"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90"/>
        <v>0</v>
      </c>
    </row>
    <row r="324" spans="1:14" x14ac:dyDescent="0.25">
      <c r="A324" s="13">
        <f t="shared" si="91"/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90"/>
        <v>0</v>
      </c>
    </row>
    <row r="325" spans="1:14" x14ac:dyDescent="0.25">
      <c r="A325" s="13">
        <f t="shared" si="91"/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90"/>
        <v>0</v>
      </c>
    </row>
    <row r="326" spans="1:14" x14ac:dyDescent="0.25">
      <c r="A326" s="13">
        <f t="shared" si="91"/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90"/>
        <v>0</v>
      </c>
    </row>
    <row r="327" spans="1:14" x14ac:dyDescent="0.25">
      <c r="A327" s="13">
        <f t="shared" si="91"/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90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ref="N330:N334" si="92">I330+K330+M330</f>
        <v>0</v>
      </c>
    </row>
    <row r="331" spans="1:14" x14ac:dyDescent="0.25">
      <c r="A331" s="13">
        <f t="shared" ref="A331:A334" si="93"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92"/>
        <v>0</v>
      </c>
    </row>
    <row r="332" spans="1:14" x14ac:dyDescent="0.25">
      <c r="A332" s="13">
        <f t="shared" si="93"/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92"/>
        <v>0</v>
      </c>
    </row>
    <row r="333" spans="1:14" x14ac:dyDescent="0.25">
      <c r="A333" s="13">
        <f t="shared" si="93"/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92"/>
        <v>0</v>
      </c>
    </row>
    <row r="334" spans="1:14" x14ac:dyDescent="0.25">
      <c r="A334" s="13">
        <f t="shared" si="93"/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92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94">I336+K336+M336</f>
        <v>0</v>
      </c>
    </row>
    <row r="337" spans="1:14" x14ac:dyDescent="0.25">
      <c r="A337" s="13">
        <f t="shared" ref="A337:A341" si="95"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94"/>
        <v>0</v>
      </c>
    </row>
    <row r="338" spans="1:14" x14ac:dyDescent="0.25">
      <c r="A338" s="13">
        <f t="shared" si="95"/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94"/>
        <v>0</v>
      </c>
    </row>
    <row r="339" spans="1:14" x14ac:dyDescent="0.25">
      <c r="A339" s="13">
        <f t="shared" si="95"/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94"/>
        <v>0</v>
      </c>
    </row>
    <row r="340" spans="1:14" x14ac:dyDescent="0.25">
      <c r="A340" s="13">
        <f t="shared" si="95"/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94"/>
        <v>0</v>
      </c>
    </row>
    <row r="341" spans="1:14" x14ac:dyDescent="0.25">
      <c r="A341" s="13">
        <f t="shared" si="95"/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94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ref="N344:N348" si="96">I344+K344+M344</f>
        <v>0</v>
      </c>
    </row>
    <row r="345" spans="1:14" x14ac:dyDescent="0.25">
      <c r="A345" s="13">
        <f t="shared" ref="A345:A348" si="97"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96"/>
        <v>0</v>
      </c>
    </row>
    <row r="346" spans="1:14" x14ac:dyDescent="0.25">
      <c r="A346" s="13">
        <f t="shared" si="97"/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96"/>
        <v>0</v>
      </c>
    </row>
    <row r="347" spans="1:14" x14ac:dyDescent="0.25">
      <c r="A347" s="13">
        <f t="shared" si="97"/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96"/>
        <v>0</v>
      </c>
    </row>
    <row r="348" spans="1:14" x14ac:dyDescent="0.25">
      <c r="A348" s="13">
        <f t="shared" si="97"/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96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98">I350+K350+M350</f>
        <v>0</v>
      </c>
    </row>
    <row r="351" spans="1:14" x14ac:dyDescent="0.25">
      <c r="A351" s="13">
        <f t="shared" ref="A351:A355" si="99"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98"/>
        <v>0</v>
      </c>
    </row>
    <row r="352" spans="1:14" x14ac:dyDescent="0.25">
      <c r="A352" s="13">
        <f t="shared" si="99"/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98"/>
        <v>0</v>
      </c>
    </row>
    <row r="353" spans="1:14" x14ac:dyDescent="0.25">
      <c r="A353" s="13">
        <f t="shared" si="99"/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98"/>
        <v>0</v>
      </c>
    </row>
    <row r="354" spans="1:14" x14ac:dyDescent="0.25">
      <c r="A354" s="13">
        <f t="shared" si="99"/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98"/>
        <v>0</v>
      </c>
    </row>
    <row r="355" spans="1:14" x14ac:dyDescent="0.25">
      <c r="A355" s="13">
        <f t="shared" si="99"/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98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ref="N358:N362" si="100">I358+K358+M358</f>
        <v>0</v>
      </c>
    </row>
    <row r="359" spans="1:14" x14ac:dyDescent="0.25">
      <c r="A359" s="13">
        <f t="shared" ref="A359:A362" si="101"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100"/>
        <v>0</v>
      </c>
    </row>
    <row r="360" spans="1:14" x14ac:dyDescent="0.25">
      <c r="A360" s="13">
        <f t="shared" si="101"/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100"/>
        <v>0</v>
      </c>
    </row>
    <row r="361" spans="1:14" x14ac:dyDescent="0.25">
      <c r="A361" s="13">
        <f t="shared" si="101"/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100"/>
        <v>0</v>
      </c>
    </row>
    <row r="362" spans="1:14" x14ac:dyDescent="0.25">
      <c r="A362" s="13">
        <f t="shared" si="101"/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10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102">I364+K364+M364</f>
        <v>0</v>
      </c>
    </row>
    <row r="365" spans="1:14" x14ac:dyDescent="0.25">
      <c r="A365" s="13">
        <f t="shared" ref="A365:A369" si="103"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102"/>
        <v>0</v>
      </c>
    </row>
    <row r="366" spans="1:14" x14ac:dyDescent="0.25">
      <c r="A366" s="13">
        <f t="shared" si="103"/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102"/>
        <v>0</v>
      </c>
    </row>
    <row r="367" spans="1:14" x14ac:dyDescent="0.25">
      <c r="A367" s="13">
        <f t="shared" si="103"/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102"/>
        <v>0</v>
      </c>
    </row>
    <row r="368" spans="1:14" x14ac:dyDescent="0.25">
      <c r="A368" s="13">
        <f t="shared" si="103"/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102"/>
        <v>0</v>
      </c>
    </row>
    <row r="369" spans="1:14" x14ac:dyDescent="0.25">
      <c r="A369" s="13">
        <f t="shared" si="103"/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102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ref="N372:N376" si="104">I372+K372+M372</f>
        <v>0</v>
      </c>
    </row>
    <row r="373" spans="1:14" x14ac:dyDescent="0.25">
      <c r="A373" s="13">
        <f t="shared" ref="A373:A376" si="105"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104"/>
        <v>0</v>
      </c>
    </row>
    <row r="374" spans="1:14" x14ac:dyDescent="0.25">
      <c r="A374" s="13">
        <f t="shared" si="105"/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104"/>
        <v>0</v>
      </c>
    </row>
    <row r="375" spans="1:14" x14ac:dyDescent="0.25">
      <c r="A375" s="13">
        <f t="shared" si="105"/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104"/>
        <v>0</v>
      </c>
    </row>
    <row r="376" spans="1:14" x14ac:dyDescent="0.25">
      <c r="A376" s="13">
        <f t="shared" si="105"/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104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106">I378+K378+M378</f>
        <v>0</v>
      </c>
    </row>
    <row r="379" spans="1:14" x14ac:dyDescent="0.25">
      <c r="A379" s="13">
        <f t="shared" ref="A379:A383" si="107"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106"/>
        <v>0</v>
      </c>
    </row>
    <row r="380" spans="1:14" x14ac:dyDescent="0.25">
      <c r="A380" s="13">
        <f t="shared" si="107"/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106"/>
        <v>0</v>
      </c>
    </row>
    <row r="381" spans="1:14" x14ac:dyDescent="0.25">
      <c r="A381" s="13">
        <f t="shared" si="107"/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106"/>
        <v>0</v>
      </c>
    </row>
    <row r="382" spans="1:14" x14ac:dyDescent="0.25">
      <c r="A382" s="13">
        <f t="shared" si="107"/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106"/>
        <v>0</v>
      </c>
    </row>
    <row r="383" spans="1:14" x14ac:dyDescent="0.25">
      <c r="A383" s="13">
        <f t="shared" si="107"/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106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ref="N386:N390" si="108">I386+K386+M386</f>
        <v>0</v>
      </c>
    </row>
    <row r="387" spans="1:14" x14ac:dyDescent="0.25">
      <c r="A387" s="13">
        <f t="shared" ref="A387:A390" si="109"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108"/>
        <v>0</v>
      </c>
    </row>
    <row r="388" spans="1:14" x14ac:dyDescent="0.25">
      <c r="A388" s="13">
        <f t="shared" si="109"/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108"/>
        <v>0</v>
      </c>
    </row>
    <row r="389" spans="1:14" x14ac:dyDescent="0.25">
      <c r="A389" s="13">
        <f t="shared" si="109"/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108"/>
        <v>0</v>
      </c>
    </row>
    <row r="390" spans="1:14" x14ac:dyDescent="0.25">
      <c r="A390" s="13">
        <f t="shared" si="109"/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108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110">I392+K392+M392</f>
        <v>0</v>
      </c>
    </row>
    <row r="393" spans="1:14" x14ac:dyDescent="0.25">
      <c r="A393" s="13">
        <f t="shared" ref="A393:A397" si="111"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110"/>
        <v>0</v>
      </c>
    </row>
    <row r="394" spans="1:14" x14ac:dyDescent="0.25">
      <c r="A394" s="13">
        <f t="shared" si="111"/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110"/>
        <v>0</v>
      </c>
    </row>
    <row r="395" spans="1:14" x14ac:dyDescent="0.25">
      <c r="A395" s="13">
        <f t="shared" si="111"/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110"/>
        <v>0</v>
      </c>
    </row>
    <row r="396" spans="1:14" x14ac:dyDescent="0.25">
      <c r="A396" s="13">
        <f t="shared" si="111"/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110"/>
        <v>0</v>
      </c>
    </row>
    <row r="397" spans="1:14" x14ac:dyDescent="0.25">
      <c r="A397" s="13">
        <f t="shared" si="111"/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110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ref="N400:N404" si="112">I400+K400+M400</f>
        <v>0</v>
      </c>
    </row>
    <row r="401" spans="1:14" x14ac:dyDescent="0.25">
      <c r="A401" s="13">
        <f t="shared" ref="A401:A404" si="113"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112"/>
        <v>0</v>
      </c>
    </row>
    <row r="402" spans="1:14" x14ac:dyDescent="0.25">
      <c r="A402" s="13">
        <f t="shared" si="113"/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112"/>
        <v>0</v>
      </c>
    </row>
    <row r="403" spans="1:14" x14ac:dyDescent="0.25">
      <c r="A403" s="13">
        <f t="shared" si="113"/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112"/>
        <v>0</v>
      </c>
    </row>
    <row r="404" spans="1:14" x14ac:dyDescent="0.25">
      <c r="A404" s="13">
        <f t="shared" si="113"/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112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114">I406+K406+M406</f>
        <v>0</v>
      </c>
    </row>
    <row r="407" spans="1:14" x14ac:dyDescent="0.25">
      <c r="A407" s="13">
        <f t="shared" ref="A407:A411" si="115"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114"/>
        <v>0</v>
      </c>
    </row>
    <row r="408" spans="1:14" x14ac:dyDescent="0.25">
      <c r="A408" s="13">
        <f t="shared" si="115"/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114"/>
        <v>0</v>
      </c>
    </row>
    <row r="409" spans="1:14" x14ac:dyDescent="0.25">
      <c r="A409" s="13">
        <f t="shared" si="115"/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114"/>
        <v>0</v>
      </c>
    </row>
    <row r="410" spans="1:14" x14ac:dyDescent="0.25">
      <c r="A410" s="13">
        <f t="shared" si="115"/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114"/>
        <v>0</v>
      </c>
    </row>
    <row r="411" spans="1:14" x14ac:dyDescent="0.25">
      <c r="A411" s="13">
        <f t="shared" si="115"/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114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ref="N414:N418" si="116">I414+K414+M414</f>
        <v>0</v>
      </c>
    </row>
    <row r="415" spans="1:14" x14ac:dyDescent="0.25">
      <c r="A415" s="13">
        <f t="shared" ref="A415:A418" si="117"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116"/>
        <v>0</v>
      </c>
    </row>
    <row r="416" spans="1:14" x14ac:dyDescent="0.25">
      <c r="A416" s="13">
        <f t="shared" si="117"/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116"/>
        <v>0</v>
      </c>
    </row>
    <row r="417" spans="1:14" x14ac:dyDescent="0.25">
      <c r="A417" s="13">
        <f t="shared" si="117"/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116"/>
        <v>0</v>
      </c>
    </row>
    <row r="418" spans="1:14" x14ac:dyDescent="0.25">
      <c r="A418" s="13">
        <f t="shared" si="117"/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116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118">I420+K420+M420</f>
        <v>0</v>
      </c>
    </row>
    <row r="421" spans="1:14" x14ac:dyDescent="0.25">
      <c r="A421" s="13">
        <f t="shared" ref="A421:A425" si="119"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118"/>
        <v>0</v>
      </c>
    </row>
    <row r="422" spans="1:14" x14ac:dyDescent="0.25">
      <c r="A422" s="13">
        <f t="shared" si="119"/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118"/>
        <v>0</v>
      </c>
    </row>
    <row r="423" spans="1:14" x14ac:dyDescent="0.25">
      <c r="A423" s="13">
        <f t="shared" si="119"/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118"/>
        <v>0</v>
      </c>
    </row>
    <row r="424" spans="1:14" x14ac:dyDescent="0.25">
      <c r="A424" s="13">
        <f t="shared" si="119"/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118"/>
        <v>0</v>
      </c>
    </row>
    <row r="425" spans="1:14" x14ac:dyDescent="0.25">
      <c r="A425" s="13">
        <f t="shared" si="119"/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118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ref="N428:N432" si="120">I428+K428+M428</f>
        <v>0</v>
      </c>
    </row>
    <row r="429" spans="1:14" x14ac:dyDescent="0.25">
      <c r="A429" s="13">
        <f t="shared" ref="A429:A432" si="121"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120"/>
        <v>0</v>
      </c>
    </row>
    <row r="430" spans="1:14" x14ac:dyDescent="0.25">
      <c r="A430" s="13">
        <f t="shared" si="121"/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120"/>
        <v>0</v>
      </c>
    </row>
    <row r="431" spans="1:14" x14ac:dyDescent="0.25">
      <c r="A431" s="13">
        <f t="shared" si="121"/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120"/>
        <v>0</v>
      </c>
    </row>
    <row r="432" spans="1:14" x14ac:dyDescent="0.25">
      <c r="A432" s="13">
        <f t="shared" si="121"/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12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122">I434+K434+M434</f>
        <v>0</v>
      </c>
    </row>
    <row r="435" spans="1:14" x14ac:dyDescent="0.25">
      <c r="A435" s="13">
        <f t="shared" ref="A435:A439" si="123"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122"/>
        <v>0</v>
      </c>
    </row>
    <row r="436" spans="1:14" x14ac:dyDescent="0.25">
      <c r="A436" s="13">
        <f t="shared" si="123"/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122"/>
        <v>0</v>
      </c>
    </row>
    <row r="437" spans="1:14" x14ac:dyDescent="0.25">
      <c r="A437" s="13">
        <f t="shared" si="123"/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122"/>
        <v>0</v>
      </c>
    </row>
    <row r="438" spans="1:14" x14ac:dyDescent="0.25">
      <c r="A438" s="13">
        <f t="shared" si="123"/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122"/>
        <v>0</v>
      </c>
    </row>
    <row r="439" spans="1:14" x14ac:dyDescent="0.25">
      <c r="A439" s="13">
        <f t="shared" si="123"/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122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ref="N442:N446" si="124">I442+K442+M442</f>
        <v>0</v>
      </c>
    </row>
    <row r="443" spans="1:14" x14ac:dyDescent="0.25">
      <c r="A443" s="13">
        <f t="shared" ref="A443:A446" si="125"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124"/>
        <v>0</v>
      </c>
    </row>
    <row r="444" spans="1:14" x14ac:dyDescent="0.25">
      <c r="A444" s="13">
        <f t="shared" si="125"/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124"/>
        <v>0</v>
      </c>
    </row>
    <row r="445" spans="1:14" x14ac:dyDescent="0.25">
      <c r="A445" s="13">
        <f t="shared" si="125"/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124"/>
        <v>0</v>
      </c>
    </row>
    <row r="446" spans="1:14" x14ac:dyDescent="0.25">
      <c r="A446" s="13">
        <f t="shared" si="125"/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124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126">I448+K448+M448</f>
        <v>0</v>
      </c>
    </row>
    <row r="449" spans="1:14" x14ac:dyDescent="0.25">
      <c r="A449" s="13">
        <f t="shared" ref="A449:A453" si="127"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126"/>
        <v>0</v>
      </c>
    </row>
    <row r="450" spans="1:14" x14ac:dyDescent="0.25">
      <c r="A450" s="13">
        <f t="shared" si="127"/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126"/>
        <v>0</v>
      </c>
    </row>
    <row r="451" spans="1:14" x14ac:dyDescent="0.25">
      <c r="A451" s="13">
        <f t="shared" si="127"/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126"/>
        <v>0</v>
      </c>
    </row>
    <row r="452" spans="1:14" x14ac:dyDescent="0.25">
      <c r="A452" s="13">
        <f t="shared" si="127"/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126"/>
        <v>0</v>
      </c>
    </row>
    <row r="453" spans="1:14" x14ac:dyDescent="0.25">
      <c r="A453" s="13">
        <f t="shared" si="127"/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126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ref="N456:N460" si="128">I456+K456+M456</f>
        <v>0</v>
      </c>
    </row>
    <row r="457" spans="1:14" x14ac:dyDescent="0.25">
      <c r="A457" s="13">
        <f t="shared" ref="A457:A460" si="129"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128"/>
        <v>0</v>
      </c>
    </row>
    <row r="458" spans="1:14" x14ac:dyDescent="0.25">
      <c r="A458" s="13">
        <f t="shared" si="129"/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128"/>
        <v>0</v>
      </c>
    </row>
    <row r="459" spans="1:14" x14ac:dyDescent="0.25">
      <c r="A459" s="13">
        <f t="shared" si="129"/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128"/>
        <v>0</v>
      </c>
    </row>
    <row r="460" spans="1:14" x14ac:dyDescent="0.25">
      <c r="A460" s="13">
        <f t="shared" si="129"/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128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130">I462+K462+M462</f>
        <v>0</v>
      </c>
    </row>
    <row r="463" spans="1:14" x14ac:dyDescent="0.25">
      <c r="A463" s="13">
        <f t="shared" ref="A463:A467" si="131"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130"/>
        <v>0</v>
      </c>
    </row>
    <row r="464" spans="1:14" x14ac:dyDescent="0.25">
      <c r="A464" s="13">
        <f t="shared" si="131"/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130"/>
        <v>0</v>
      </c>
    </row>
    <row r="465" spans="1:14" x14ac:dyDescent="0.25">
      <c r="A465" s="13">
        <f t="shared" si="131"/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130"/>
        <v>0</v>
      </c>
    </row>
    <row r="466" spans="1:14" x14ac:dyDescent="0.25">
      <c r="A466" s="13">
        <f t="shared" si="131"/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130"/>
        <v>0</v>
      </c>
    </row>
    <row r="467" spans="1:14" x14ac:dyDescent="0.25">
      <c r="A467" s="13">
        <f t="shared" si="131"/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130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ref="N470:N474" si="132">I470+K470+M470</f>
        <v>0</v>
      </c>
    </row>
    <row r="471" spans="1:14" x14ac:dyDescent="0.25">
      <c r="A471" s="13">
        <f t="shared" ref="A471:A474" si="133"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132"/>
        <v>0</v>
      </c>
    </row>
    <row r="472" spans="1:14" x14ac:dyDescent="0.25">
      <c r="A472" s="13">
        <f t="shared" si="133"/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132"/>
        <v>0</v>
      </c>
    </row>
    <row r="473" spans="1:14" x14ac:dyDescent="0.25">
      <c r="A473" s="13">
        <f t="shared" si="133"/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132"/>
        <v>0</v>
      </c>
    </row>
    <row r="474" spans="1:14" x14ac:dyDescent="0.25">
      <c r="A474" s="13">
        <f t="shared" si="133"/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132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134">I476+K476+M476</f>
        <v>0</v>
      </c>
    </row>
    <row r="477" spans="1:14" x14ac:dyDescent="0.25">
      <c r="A477" s="13">
        <f t="shared" ref="A477:A481" si="135"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134"/>
        <v>0</v>
      </c>
    </row>
    <row r="478" spans="1:14" x14ac:dyDescent="0.25">
      <c r="A478" s="13">
        <f t="shared" si="135"/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134"/>
        <v>0</v>
      </c>
    </row>
    <row r="479" spans="1:14" x14ac:dyDescent="0.25">
      <c r="A479" s="13">
        <f t="shared" si="135"/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134"/>
        <v>0</v>
      </c>
    </row>
    <row r="480" spans="1:14" x14ac:dyDescent="0.25">
      <c r="A480" s="13">
        <f t="shared" si="135"/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134"/>
        <v>0</v>
      </c>
    </row>
    <row r="481" spans="1:14" x14ac:dyDescent="0.25">
      <c r="A481" s="13">
        <f t="shared" si="135"/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134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ref="N484:N488" si="136">I484+K484+M484</f>
        <v>0</v>
      </c>
    </row>
    <row r="485" spans="1:14" x14ac:dyDescent="0.25">
      <c r="A485" s="13">
        <f t="shared" ref="A485:A488" si="137"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136"/>
        <v>0</v>
      </c>
    </row>
    <row r="486" spans="1:14" x14ac:dyDescent="0.25">
      <c r="A486" s="13">
        <f t="shared" si="137"/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136"/>
        <v>0</v>
      </c>
    </row>
    <row r="487" spans="1:14" x14ac:dyDescent="0.25">
      <c r="A487" s="13">
        <f t="shared" si="137"/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136"/>
        <v>0</v>
      </c>
    </row>
    <row r="488" spans="1:14" x14ac:dyDescent="0.25">
      <c r="A488" s="13">
        <f t="shared" si="137"/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136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138">I490+K490+M490</f>
        <v>0</v>
      </c>
    </row>
    <row r="491" spans="1:14" x14ac:dyDescent="0.25">
      <c r="A491" s="13">
        <f t="shared" ref="A491:A495" si="139"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138"/>
        <v>0</v>
      </c>
    </row>
    <row r="492" spans="1:14" x14ac:dyDescent="0.25">
      <c r="A492" s="13">
        <f t="shared" si="139"/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138"/>
        <v>0</v>
      </c>
    </row>
    <row r="493" spans="1:14" x14ac:dyDescent="0.25">
      <c r="A493" s="13">
        <f t="shared" si="139"/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138"/>
        <v>0</v>
      </c>
    </row>
    <row r="494" spans="1:14" x14ac:dyDescent="0.25">
      <c r="A494" s="13">
        <f t="shared" si="139"/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138"/>
        <v>0</v>
      </c>
    </row>
    <row r="495" spans="1:14" x14ac:dyDescent="0.25">
      <c r="A495" s="13">
        <f t="shared" si="139"/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138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ref="N498:N502" si="140">I498+K498+M498</f>
        <v>0</v>
      </c>
    </row>
    <row r="499" spans="1:14" x14ac:dyDescent="0.25">
      <c r="A499" s="13">
        <f t="shared" ref="A499:A502" si="141"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140"/>
        <v>0</v>
      </c>
    </row>
    <row r="500" spans="1:14" x14ac:dyDescent="0.25">
      <c r="A500" s="13">
        <f t="shared" si="141"/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140"/>
        <v>0</v>
      </c>
    </row>
    <row r="501" spans="1:14" x14ac:dyDescent="0.25">
      <c r="A501" s="13">
        <f t="shared" si="141"/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140"/>
        <v>0</v>
      </c>
    </row>
    <row r="502" spans="1:14" x14ac:dyDescent="0.25">
      <c r="A502" s="13">
        <f t="shared" si="141"/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14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142">I504+K504+M504</f>
        <v>0</v>
      </c>
    </row>
    <row r="505" spans="1:14" x14ac:dyDescent="0.25">
      <c r="A505" s="13">
        <f t="shared" ref="A505:A509" si="143"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142"/>
        <v>0</v>
      </c>
    </row>
    <row r="506" spans="1:14" x14ac:dyDescent="0.25">
      <c r="A506" s="13">
        <f t="shared" si="143"/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142"/>
        <v>0</v>
      </c>
    </row>
    <row r="507" spans="1:14" x14ac:dyDescent="0.25">
      <c r="A507" s="13">
        <f t="shared" si="143"/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142"/>
        <v>0</v>
      </c>
    </row>
    <row r="508" spans="1:14" x14ac:dyDescent="0.25">
      <c r="A508" s="13">
        <f t="shared" si="143"/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142"/>
        <v>0</v>
      </c>
    </row>
    <row r="509" spans="1:14" x14ac:dyDescent="0.25">
      <c r="A509" s="13">
        <f t="shared" si="143"/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142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ref="N512:N516" si="144">I512+K512+M512</f>
        <v>0</v>
      </c>
    </row>
    <row r="513" spans="1:14" x14ac:dyDescent="0.25">
      <c r="A513" s="13">
        <f t="shared" ref="A513:A516" si="145"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144"/>
        <v>0</v>
      </c>
    </row>
    <row r="514" spans="1:14" x14ac:dyDescent="0.25">
      <c r="A514" s="13">
        <f t="shared" si="145"/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144"/>
        <v>0</v>
      </c>
    </row>
    <row r="515" spans="1:14" x14ac:dyDescent="0.25">
      <c r="A515" s="13">
        <f t="shared" si="145"/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144"/>
        <v>0</v>
      </c>
    </row>
    <row r="516" spans="1:14" x14ac:dyDescent="0.25">
      <c r="A516" s="13">
        <f t="shared" si="145"/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144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146">I518+K518+M518</f>
        <v>0</v>
      </c>
    </row>
    <row r="519" spans="1:14" x14ac:dyDescent="0.25">
      <c r="A519" s="13">
        <f t="shared" ref="A519:A523" si="147"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146"/>
        <v>0</v>
      </c>
    </row>
    <row r="520" spans="1:14" x14ac:dyDescent="0.25">
      <c r="A520" s="13">
        <f t="shared" si="147"/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146"/>
        <v>0</v>
      </c>
    </row>
    <row r="521" spans="1:14" x14ac:dyDescent="0.25">
      <c r="A521" s="13">
        <f t="shared" si="147"/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146"/>
        <v>0</v>
      </c>
    </row>
    <row r="522" spans="1:14" x14ac:dyDescent="0.25">
      <c r="A522" s="13">
        <f t="shared" si="147"/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146"/>
        <v>0</v>
      </c>
    </row>
    <row r="523" spans="1:14" x14ac:dyDescent="0.25">
      <c r="A523" s="13">
        <f t="shared" si="147"/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146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ref="N526:N530" si="148">I526+K526+M526</f>
        <v>0</v>
      </c>
    </row>
    <row r="527" spans="1:14" x14ac:dyDescent="0.25">
      <c r="A527" s="13">
        <f t="shared" ref="A527:A530" si="149"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148"/>
        <v>0</v>
      </c>
    </row>
    <row r="528" spans="1:14" x14ac:dyDescent="0.25">
      <c r="A528" s="13">
        <f t="shared" si="149"/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148"/>
        <v>0</v>
      </c>
    </row>
    <row r="529" spans="1:14" x14ac:dyDescent="0.25">
      <c r="A529" s="13">
        <f t="shared" si="149"/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148"/>
        <v>0</v>
      </c>
    </row>
    <row r="530" spans="1:14" x14ac:dyDescent="0.25">
      <c r="A530" s="13">
        <f t="shared" si="149"/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148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150">I532+K532+M532</f>
        <v>0</v>
      </c>
    </row>
    <row r="533" spans="1:14" x14ac:dyDescent="0.25">
      <c r="A533" s="13">
        <f t="shared" ref="A533:A537" si="151"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150"/>
        <v>0</v>
      </c>
    </row>
    <row r="534" spans="1:14" x14ac:dyDescent="0.25">
      <c r="A534" s="13">
        <f t="shared" si="151"/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150"/>
        <v>0</v>
      </c>
    </row>
    <row r="535" spans="1:14" x14ac:dyDescent="0.25">
      <c r="A535" s="13">
        <f t="shared" si="151"/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150"/>
        <v>0</v>
      </c>
    </row>
    <row r="536" spans="1:14" x14ac:dyDescent="0.25">
      <c r="A536" s="13">
        <f t="shared" si="151"/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150"/>
        <v>0</v>
      </c>
    </row>
    <row r="537" spans="1:14" x14ac:dyDescent="0.25">
      <c r="A537" s="13">
        <f t="shared" si="151"/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150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ref="N540:N544" si="152">I540+K540+M540</f>
        <v>0</v>
      </c>
    </row>
    <row r="541" spans="1:14" x14ac:dyDescent="0.25">
      <c r="A541" s="13">
        <f t="shared" ref="A541:A544" si="153"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152"/>
        <v>0</v>
      </c>
    </row>
    <row r="542" spans="1:14" x14ac:dyDescent="0.25">
      <c r="A542" s="13">
        <f t="shared" si="153"/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152"/>
        <v>0</v>
      </c>
    </row>
    <row r="543" spans="1:14" x14ac:dyDescent="0.25">
      <c r="A543" s="13">
        <f t="shared" si="153"/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152"/>
        <v>0</v>
      </c>
    </row>
    <row r="544" spans="1:14" x14ac:dyDescent="0.25">
      <c r="A544" s="13">
        <f t="shared" si="153"/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152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154">I546+K546+M546</f>
        <v>0</v>
      </c>
    </row>
    <row r="547" spans="1:14" x14ac:dyDescent="0.25">
      <c r="A547" s="13">
        <f t="shared" ref="A547:A551" si="155"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154"/>
        <v>0</v>
      </c>
    </row>
    <row r="548" spans="1:14" x14ac:dyDescent="0.25">
      <c r="A548" s="13">
        <f t="shared" si="155"/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154"/>
        <v>0</v>
      </c>
    </row>
    <row r="549" spans="1:14" x14ac:dyDescent="0.25">
      <c r="A549" s="13">
        <f t="shared" si="155"/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154"/>
        <v>0</v>
      </c>
    </row>
    <row r="550" spans="1:14" x14ac:dyDescent="0.25">
      <c r="A550" s="13">
        <f t="shared" si="155"/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154"/>
        <v>0</v>
      </c>
    </row>
    <row r="551" spans="1:14" x14ac:dyDescent="0.25">
      <c r="A551" s="13">
        <f t="shared" si="155"/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154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ref="N554:N558" si="156">I554+K554+M554</f>
        <v>0</v>
      </c>
    </row>
    <row r="555" spans="1:14" x14ac:dyDescent="0.25">
      <c r="A555" s="13">
        <f t="shared" ref="A555:A558" si="157"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156"/>
        <v>0</v>
      </c>
    </row>
    <row r="556" spans="1:14" x14ac:dyDescent="0.25">
      <c r="A556" s="13">
        <f t="shared" si="157"/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156"/>
        <v>0</v>
      </c>
    </row>
    <row r="557" spans="1:14" x14ac:dyDescent="0.25">
      <c r="A557" s="13">
        <f t="shared" si="157"/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156"/>
        <v>0</v>
      </c>
    </row>
    <row r="558" spans="1:14" x14ac:dyDescent="0.25">
      <c r="A558" s="13">
        <f t="shared" si="157"/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156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158">I560+K560+M560</f>
        <v>0</v>
      </c>
    </row>
    <row r="561" spans="1:14" x14ac:dyDescent="0.25">
      <c r="A561" s="13">
        <f t="shared" ref="A561:A565" si="159"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158"/>
        <v>0</v>
      </c>
    </row>
    <row r="562" spans="1:14" x14ac:dyDescent="0.25">
      <c r="A562" s="13">
        <f t="shared" si="159"/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158"/>
        <v>0</v>
      </c>
    </row>
    <row r="563" spans="1:14" x14ac:dyDescent="0.25">
      <c r="A563" s="13">
        <f t="shared" si="159"/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158"/>
        <v>0</v>
      </c>
    </row>
    <row r="564" spans="1:14" x14ac:dyDescent="0.25">
      <c r="A564" s="13">
        <f t="shared" si="159"/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158"/>
        <v>0</v>
      </c>
    </row>
    <row r="565" spans="1:14" x14ac:dyDescent="0.25">
      <c r="A565" s="13">
        <f t="shared" si="159"/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158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ref="N568:N572" si="160">I568+K568+M568</f>
        <v>0</v>
      </c>
    </row>
    <row r="569" spans="1:14" x14ac:dyDescent="0.25">
      <c r="A569" s="13">
        <f t="shared" ref="A569:A572" si="161"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160"/>
        <v>0</v>
      </c>
    </row>
    <row r="570" spans="1:14" x14ac:dyDescent="0.25">
      <c r="A570" s="13">
        <f t="shared" si="161"/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160"/>
        <v>0</v>
      </c>
    </row>
    <row r="571" spans="1:14" x14ac:dyDescent="0.25">
      <c r="A571" s="13">
        <f t="shared" si="161"/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160"/>
        <v>0</v>
      </c>
    </row>
    <row r="572" spans="1:14" x14ac:dyDescent="0.25">
      <c r="A572" s="13">
        <f t="shared" si="161"/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16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162">I574+K574+M574</f>
        <v>0</v>
      </c>
    </row>
    <row r="575" spans="1:14" x14ac:dyDescent="0.25">
      <c r="A575" s="13">
        <f t="shared" ref="A575:A579" si="163"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162"/>
        <v>0</v>
      </c>
    </row>
    <row r="576" spans="1:14" x14ac:dyDescent="0.25">
      <c r="A576" s="13">
        <f t="shared" si="163"/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162"/>
        <v>0</v>
      </c>
    </row>
    <row r="577" spans="1:14" x14ac:dyDescent="0.25">
      <c r="A577" s="13">
        <f t="shared" si="163"/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162"/>
        <v>0</v>
      </c>
    </row>
    <row r="578" spans="1:14" x14ac:dyDescent="0.25">
      <c r="A578" s="13">
        <f t="shared" si="163"/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162"/>
        <v>0</v>
      </c>
    </row>
    <row r="579" spans="1:14" x14ac:dyDescent="0.25">
      <c r="A579" s="13">
        <f t="shared" si="163"/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162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ref="N582:N586" si="164">I582+K582+M582</f>
        <v>0</v>
      </c>
    </row>
    <row r="583" spans="1:14" x14ac:dyDescent="0.25">
      <c r="A583" s="13">
        <f t="shared" ref="A583:A586" si="165"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164"/>
        <v>0</v>
      </c>
    </row>
    <row r="584" spans="1:14" x14ac:dyDescent="0.25">
      <c r="A584" s="13">
        <f t="shared" si="165"/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164"/>
        <v>0</v>
      </c>
    </row>
    <row r="585" spans="1:14" x14ac:dyDescent="0.25">
      <c r="A585" s="13">
        <f t="shared" si="165"/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164"/>
        <v>0</v>
      </c>
    </row>
    <row r="586" spans="1:14" x14ac:dyDescent="0.25">
      <c r="A586" s="13">
        <f t="shared" si="165"/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164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166">I588+K588+M588</f>
        <v>0</v>
      </c>
    </row>
    <row r="589" spans="1:14" x14ac:dyDescent="0.25">
      <c r="A589" s="13">
        <f t="shared" ref="A589:A593" si="167"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166"/>
        <v>0</v>
      </c>
    </row>
    <row r="590" spans="1:14" x14ac:dyDescent="0.25">
      <c r="A590" s="13">
        <f t="shared" si="167"/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166"/>
        <v>0</v>
      </c>
    </row>
    <row r="591" spans="1:14" x14ac:dyDescent="0.25">
      <c r="A591" s="13">
        <f t="shared" si="167"/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166"/>
        <v>0</v>
      </c>
    </row>
    <row r="592" spans="1:14" x14ac:dyDescent="0.25">
      <c r="A592" s="13">
        <f t="shared" si="167"/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166"/>
        <v>0</v>
      </c>
    </row>
    <row r="593" spans="1:14" x14ac:dyDescent="0.25">
      <c r="A593" s="13">
        <f t="shared" si="167"/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166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ref="N596:N600" si="168">I596+K596+M596</f>
        <v>0</v>
      </c>
    </row>
    <row r="597" spans="1:14" x14ac:dyDescent="0.25">
      <c r="A597" s="13">
        <f t="shared" ref="A597:A600" si="169"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168"/>
        <v>0</v>
      </c>
    </row>
    <row r="598" spans="1:14" x14ac:dyDescent="0.25">
      <c r="A598" s="13">
        <f t="shared" si="169"/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168"/>
        <v>0</v>
      </c>
    </row>
    <row r="599" spans="1:14" x14ac:dyDescent="0.25">
      <c r="A599" s="13">
        <f t="shared" si="169"/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168"/>
        <v>0</v>
      </c>
    </row>
    <row r="600" spans="1:14" x14ac:dyDescent="0.25">
      <c r="A600" s="13">
        <f t="shared" si="169"/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168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170">I602+K602+M602</f>
        <v>0</v>
      </c>
    </row>
    <row r="603" spans="1:14" x14ac:dyDescent="0.25">
      <c r="A603" s="13">
        <f t="shared" ref="A603:A607" si="171"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170"/>
        <v>0</v>
      </c>
    </row>
    <row r="604" spans="1:14" x14ac:dyDescent="0.25">
      <c r="A604" s="13">
        <f t="shared" si="171"/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170"/>
        <v>0</v>
      </c>
    </row>
    <row r="605" spans="1:14" x14ac:dyDescent="0.25">
      <c r="A605" s="13">
        <f t="shared" si="171"/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170"/>
        <v>0</v>
      </c>
    </row>
    <row r="606" spans="1:14" x14ac:dyDescent="0.25">
      <c r="A606" s="13">
        <f t="shared" si="171"/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170"/>
        <v>0</v>
      </c>
    </row>
    <row r="607" spans="1:14" x14ac:dyDescent="0.25">
      <c r="A607" s="13">
        <f t="shared" si="171"/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170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ref="N610:N614" si="172">I610+K610+M610</f>
        <v>0</v>
      </c>
    </row>
    <row r="611" spans="1:14" x14ac:dyDescent="0.25">
      <c r="A611" s="13">
        <f t="shared" ref="A611:A614" si="173"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172"/>
        <v>0</v>
      </c>
    </row>
    <row r="612" spans="1:14" x14ac:dyDescent="0.25">
      <c r="A612" s="13">
        <f t="shared" si="173"/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172"/>
        <v>0</v>
      </c>
    </row>
    <row r="613" spans="1:14" x14ac:dyDescent="0.25">
      <c r="A613" s="13">
        <f t="shared" si="173"/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172"/>
        <v>0</v>
      </c>
    </row>
    <row r="614" spans="1:14" x14ac:dyDescent="0.25">
      <c r="A614" s="13">
        <f t="shared" si="173"/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172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174">I616+K616+M616</f>
        <v>0</v>
      </c>
    </row>
    <row r="617" spans="1:14" x14ac:dyDescent="0.25">
      <c r="A617" s="13">
        <f t="shared" ref="A617:A621" si="175"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174"/>
        <v>0</v>
      </c>
    </row>
    <row r="618" spans="1:14" x14ac:dyDescent="0.25">
      <c r="A618" s="13">
        <f t="shared" si="175"/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174"/>
        <v>0</v>
      </c>
    </row>
    <row r="619" spans="1:14" x14ac:dyDescent="0.25">
      <c r="A619" s="13">
        <f t="shared" si="175"/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174"/>
        <v>0</v>
      </c>
    </row>
    <row r="620" spans="1:14" x14ac:dyDescent="0.25">
      <c r="A620" s="13">
        <f t="shared" si="175"/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174"/>
        <v>0</v>
      </c>
    </row>
    <row r="621" spans="1:14" x14ac:dyDescent="0.25">
      <c r="A621" s="13">
        <f t="shared" si="175"/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174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ref="N624:N628" si="176">I624+K624+M624</f>
        <v>0</v>
      </c>
    </row>
    <row r="625" spans="1:14" x14ac:dyDescent="0.25">
      <c r="A625" s="13">
        <f t="shared" ref="A625:A628" si="177"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176"/>
        <v>0</v>
      </c>
    </row>
    <row r="626" spans="1:14" x14ac:dyDescent="0.25">
      <c r="A626" s="13">
        <f t="shared" si="177"/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176"/>
        <v>0</v>
      </c>
    </row>
    <row r="627" spans="1:14" x14ac:dyDescent="0.25">
      <c r="A627" s="13">
        <f t="shared" si="177"/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176"/>
        <v>0</v>
      </c>
    </row>
    <row r="628" spans="1:14" x14ac:dyDescent="0.25">
      <c r="A628" s="13">
        <f t="shared" si="177"/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176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178">I630+K630+M630</f>
        <v>0</v>
      </c>
    </row>
    <row r="631" spans="1:14" x14ac:dyDescent="0.25">
      <c r="A631" s="13">
        <f t="shared" ref="A631:A635" si="179"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178"/>
        <v>0</v>
      </c>
    </row>
    <row r="632" spans="1:14" x14ac:dyDescent="0.25">
      <c r="A632" s="13">
        <f t="shared" si="179"/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178"/>
        <v>0</v>
      </c>
    </row>
    <row r="633" spans="1:14" x14ac:dyDescent="0.25">
      <c r="A633" s="13">
        <f t="shared" si="179"/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178"/>
        <v>0</v>
      </c>
    </row>
    <row r="634" spans="1:14" x14ac:dyDescent="0.25">
      <c r="A634" s="13">
        <f t="shared" si="179"/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178"/>
        <v>0</v>
      </c>
    </row>
    <row r="635" spans="1:14" x14ac:dyDescent="0.25">
      <c r="A635" s="13">
        <f t="shared" si="179"/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178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ref="N638:N642" si="180">I638+K638+M638</f>
        <v>0</v>
      </c>
    </row>
    <row r="639" spans="1:14" x14ac:dyDescent="0.25">
      <c r="A639" s="13">
        <f t="shared" ref="A639:A642" si="181"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180"/>
        <v>0</v>
      </c>
    </row>
    <row r="640" spans="1:14" x14ac:dyDescent="0.25">
      <c r="A640" s="13">
        <f t="shared" si="181"/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180"/>
        <v>0</v>
      </c>
    </row>
    <row r="641" spans="1:14" x14ac:dyDescent="0.25">
      <c r="A641" s="13">
        <f t="shared" si="181"/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180"/>
        <v>0</v>
      </c>
    </row>
    <row r="642" spans="1:14" x14ac:dyDescent="0.25">
      <c r="A642" s="13">
        <f t="shared" si="181"/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18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182">I644+K644+M644</f>
        <v>0</v>
      </c>
    </row>
    <row r="645" spans="1:14" x14ac:dyDescent="0.25">
      <c r="A645" s="13">
        <f t="shared" ref="A645:A649" si="183"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182"/>
        <v>0</v>
      </c>
    </row>
    <row r="646" spans="1:14" x14ac:dyDescent="0.25">
      <c r="A646" s="13">
        <f t="shared" si="183"/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182"/>
        <v>0</v>
      </c>
    </row>
    <row r="647" spans="1:14" x14ac:dyDescent="0.25">
      <c r="A647" s="13">
        <f t="shared" si="183"/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182"/>
        <v>0</v>
      </c>
    </row>
    <row r="648" spans="1:14" x14ac:dyDescent="0.25">
      <c r="A648" s="13">
        <f t="shared" si="183"/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182"/>
        <v>0</v>
      </c>
    </row>
    <row r="649" spans="1:14" x14ac:dyDescent="0.25">
      <c r="A649" s="13">
        <f t="shared" si="183"/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182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ref="N652:N656" si="184">I652+K652+M652</f>
        <v>0</v>
      </c>
    </row>
    <row r="653" spans="1:14" x14ac:dyDescent="0.25">
      <c r="A653" s="13">
        <f t="shared" ref="A653:A656" si="185"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184"/>
        <v>0</v>
      </c>
    </row>
    <row r="654" spans="1:14" x14ac:dyDescent="0.25">
      <c r="A654" s="13">
        <f t="shared" si="185"/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184"/>
        <v>0</v>
      </c>
    </row>
    <row r="655" spans="1:14" x14ac:dyDescent="0.25">
      <c r="A655" s="13">
        <f t="shared" si="185"/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184"/>
        <v>0</v>
      </c>
    </row>
    <row r="656" spans="1:14" x14ac:dyDescent="0.25">
      <c r="A656" s="13">
        <f t="shared" si="185"/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184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186">I658+K658+M658</f>
        <v>0</v>
      </c>
    </row>
    <row r="659" spans="1:14" x14ac:dyDescent="0.25">
      <c r="A659" s="13">
        <f t="shared" ref="A659:A663" si="187"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186"/>
        <v>0</v>
      </c>
    </row>
    <row r="660" spans="1:14" x14ac:dyDescent="0.25">
      <c r="A660" s="13">
        <f t="shared" si="187"/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186"/>
        <v>0</v>
      </c>
    </row>
    <row r="661" spans="1:14" x14ac:dyDescent="0.25">
      <c r="A661" s="13">
        <f t="shared" si="187"/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186"/>
        <v>0</v>
      </c>
    </row>
    <row r="662" spans="1:14" x14ac:dyDescent="0.25">
      <c r="A662" s="13">
        <f t="shared" si="187"/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186"/>
        <v>0</v>
      </c>
    </row>
    <row r="663" spans="1:14" x14ac:dyDescent="0.25">
      <c r="A663" s="13">
        <f t="shared" si="187"/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186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ref="N666:N670" si="188">I666+K666+M666</f>
        <v>0</v>
      </c>
    </row>
    <row r="667" spans="1:14" x14ac:dyDescent="0.25">
      <c r="A667" s="13">
        <f t="shared" ref="A667:A670" si="189"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188"/>
        <v>0</v>
      </c>
    </row>
    <row r="668" spans="1:14" x14ac:dyDescent="0.25">
      <c r="A668" s="13">
        <f t="shared" si="189"/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188"/>
        <v>0</v>
      </c>
    </row>
    <row r="669" spans="1:14" x14ac:dyDescent="0.25">
      <c r="A669" s="13">
        <f t="shared" si="189"/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188"/>
        <v>0</v>
      </c>
    </row>
    <row r="670" spans="1:14" x14ac:dyDescent="0.25">
      <c r="A670" s="13">
        <f t="shared" si="189"/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188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190">I672+K672+M672</f>
        <v>0</v>
      </c>
    </row>
    <row r="673" spans="1:14" x14ac:dyDescent="0.25">
      <c r="A673" s="13">
        <f t="shared" ref="A673:A677" si="191"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190"/>
        <v>0</v>
      </c>
    </row>
    <row r="674" spans="1:14" x14ac:dyDescent="0.25">
      <c r="A674" s="13">
        <f t="shared" si="191"/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190"/>
        <v>0</v>
      </c>
    </row>
    <row r="675" spans="1:14" x14ac:dyDescent="0.25">
      <c r="A675" s="13">
        <f t="shared" si="191"/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190"/>
        <v>0</v>
      </c>
    </row>
    <row r="676" spans="1:14" x14ac:dyDescent="0.25">
      <c r="A676" s="13">
        <f t="shared" si="191"/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190"/>
        <v>0</v>
      </c>
    </row>
    <row r="677" spans="1:14" x14ac:dyDescent="0.25">
      <c r="A677" s="13">
        <f t="shared" si="191"/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190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ref="N680:N684" si="192">I680+K680+M680</f>
        <v>0</v>
      </c>
    </row>
    <row r="681" spans="1:14" x14ac:dyDescent="0.25">
      <c r="A681" s="13">
        <f t="shared" ref="A681:A684" si="193"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192"/>
        <v>0</v>
      </c>
    </row>
    <row r="682" spans="1:14" x14ac:dyDescent="0.25">
      <c r="A682" s="13">
        <f t="shared" si="193"/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192"/>
        <v>0</v>
      </c>
    </row>
    <row r="683" spans="1:14" x14ac:dyDescent="0.25">
      <c r="A683" s="13">
        <f t="shared" si="193"/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192"/>
        <v>0</v>
      </c>
    </row>
    <row r="684" spans="1:14" x14ac:dyDescent="0.25">
      <c r="A684" s="13">
        <f t="shared" si="193"/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192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194">I686+K686+M686</f>
        <v>0</v>
      </c>
    </row>
    <row r="687" spans="1:14" x14ac:dyDescent="0.25">
      <c r="A687" s="13">
        <f t="shared" ref="A687:A691" si="195"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194"/>
        <v>0</v>
      </c>
    </row>
    <row r="688" spans="1:14" x14ac:dyDescent="0.25">
      <c r="A688" s="13">
        <f t="shared" si="195"/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194"/>
        <v>0</v>
      </c>
    </row>
    <row r="689" spans="1:14" x14ac:dyDescent="0.25">
      <c r="A689" s="13">
        <f t="shared" si="195"/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194"/>
        <v>0</v>
      </c>
    </row>
    <row r="690" spans="1:14" x14ac:dyDescent="0.25">
      <c r="A690" s="13">
        <f t="shared" si="195"/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194"/>
        <v>0</v>
      </c>
    </row>
    <row r="691" spans="1:14" x14ac:dyDescent="0.25">
      <c r="A691" s="13">
        <f t="shared" si="195"/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194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ref="N694:N698" si="196">I694+K694+M694</f>
        <v>0</v>
      </c>
    </row>
    <row r="695" spans="1:14" x14ac:dyDescent="0.25">
      <c r="A695" s="13">
        <f t="shared" ref="A695:A698" si="197"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196"/>
        <v>0</v>
      </c>
    </row>
    <row r="696" spans="1:14" x14ac:dyDescent="0.25">
      <c r="A696" s="13">
        <f t="shared" si="197"/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196"/>
        <v>0</v>
      </c>
    </row>
    <row r="697" spans="1:14" x14ac:dyDescent="0.25">
      <c r="A697" s="13">
        <f t="shared" si="197"/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196"/>
        <v>0</v>
      </c>
    </row>
    <row r="698" spans="1:14" x14ac:dyDescent="0.25">
      <c r="A698" s="13">
        <f t="shared" si="197"/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196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198">I700+K700+M700</f>
        <v>0</v>
      </c>
    </row>
    <row r="701" spans="1:14" x14ac:dyDescent="0.25">
      <c r="A701" s="13">
        <f t="shared" ref="A701:A705" si="199"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198"/>
        <v>0</v>
      </c>
    </row>
    <row r="702" spans="1:14" x14ac:dyDescent="0.25">
      <c r="A702" s="13">
        <f t="shared" si="199"/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198"/>
        <v>0</v>
      </c>
    </row>
    <row r="703" spans="1:14" x14ac:dyDescent="0.25">
      <c r="A703" s="13">
        <f t="shared" si="199"/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198"/>
        <v>0</v>
      </c>
    </row>
    <row r="704" spans="1:14" x14ac:dyDescent="0.25">
      <c r="A704" s="13">
        <f t="shared" si="199"/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198"/>
        <v>0</v>
      </c>
    </row>
    <row r="705" spans="1:14" x14ac:dyDescent="0.25">
      <c r="A705" s="13">
        <f t="shared" si="199"/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198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L92" sqref="L92"/>
    </sheetView>
  </sheetViews>
  <sheetFormatPr defaultRowHeight="15" x14ac:dyDescent="0.25"/>
  <cols>
    <col min="2" max="2" width="13.42578125" customWidth="1"/>
    <col min="3" max="3" width="16.7109375" customWidth="1"/>
    <col min="4" max="5" width="17.5703125" customWidth="1"/>
    <col min="9" max="9" width="13.42578125" customWidth="1"/>
    <col min="10" max="10" width="21.5703125" customWidth="1"/>
    <col min="11" max="11" width="23.5703125" customWidth="1"/>
    <col min="12" max="12" width="17.7109375" customWidth="1"/>
  </cols>
  <sheetData>
    <row r="1" spans="1:12" ht="59.25" customHeight="1" x14ac:dyDescent="0.25">
      <c r="A1" s="17" t="s">
        <v>5</v>
      </c>
      <c r="B1" s="15" t="s">
        <v>20</v>
      </c>
      <c r="C1" s="15" t="s">
        <v>21</v>
      </c>
      <c r="D1" s="16" t="s">
        <v>23</v>
      </c>
      <c r="E1" s="15" t="s">
        <v>22</v>
      </c>
      <c r="F1" s="17" t="s">
        <v>5</v>
      </c>
      <c r="H1" t="s">
        <v>9</v>
      </c>
      <c r="I1" s="22" t="s">
        <v>24</v>
      </c>
      <c r="J1" s="22" t="s">
        <v>25</v>
      </c>
      <c r="K1" s="22" t="s">
        <v>26</v>
      </c>
      <c r="L1" s="22" t="s">
        <v>22</v>
      </c>
    </row>
    <row r="2" spans="1:12" x14ac:dyDescent="0.25">
      <c r="A2" s="18"/>
      <c r="B2" s="23"/>
      <c r="C2" s="23"/>
      <c r="D2" s="1"/>
      <c r="E2" s="23"/>
      <c r="F2" s="24"/>
      <c r="H2">
        <v>0</v>
      </c>
      <c r="I2" s="22">
        <v>0</v>
      </c>
      <c r="J2" s="22">
        <v>0</v>
      </c>
      <c r="K2" s="22">
        <v>0</v>
      </c>
      <c r="L2" s="22">
        <v>0</v>
      </c>
    </row>
    <row r="3" spans="1:12" ht="15.75" thickBot="1" x14ac:dyDescent="0.3">
      <c r="A3" s="2">
        <v>100</v>
      </c>
      <c r="B3" s="3">
        <v>50</v>
      </c>
      <c r="C3" s="3">
        <v>55</v>
      </c>
      <c r="D3" s="3">
        <v>65</v>
      </c>
      <c r="E3" s="3">
        <v>40</v>
      </c>
      <c r="F3" s="4">
        <v>100</v>
      </c>
      <c r="H3" s="5">
        <v>1</v>
      </c>
      <c r="I3" s="20">
        <v>1</v>
      </c>
      <c r="J3">
        <v>1</v>
      </c>
      <c r="K3">
        <v>1</v>
      </c>
      <c r="L3">
        <v>1</v>
      </c>
    </row>
    <row r="4" spans="1:12" ht="15.75" thickBot="1" x14ac:dyDescent="0.3">
      <c r="A4" s="2">
        <v>99</v>
      </c>
      <c r="B4" s="3">
        <v>49</v>
      </c>
      <c r="C4" s="3">
        <v>54</v>
      </c>
      <c r="D4" s="3">
        <v>64</v>
      </c>
      <c r="E4" s="3">
        <v>39</v>
      </c>
      <c r="F4" s="4">
        <v>99</v>
      </c>
      <c r="H4" s="5">
        <v>2</v>
      </c>
      <c r="I4" s="21"/>
    </row>
    <row r="5" spans="1:12" ht="15.75" thickBot="1" x14ac:dyDescent="0.3">
      <c r="A5" s="2">
        <v>98</v>
      </c>
      <c r="B5" s="3">
        <v>48</v>
      </c>
      <c r="C5" s="3">
        <v>53</v>
      </c>
      <c r="D5" s="3">
        <v>63</v>
      </c>
      <c r="E5" s="3">
        <v>38</v>
      </c>
      <c r="F5" s="4">
        <v>98</v>
      </c>
      <c r="H5" s="5">
        <v>3</v>
      </c>
      <c r="I5" s="20">
        <v>2</v>
      </c>
      <c r="J5">
        <v>2</v>
      </c>
      <c r="K5">
        <v>2</v>
      </c>
      <c r="L5">
        <v>2</v>
      </c>
    </row>
    <row r="6" spans="1:12" ht="15.75" thickBot="1" x14ac:dyDescent="0.3">
      <c r="A6" s="2">
        <v>97</v>
      </c>
      <c r="B6" s="3">
        <v>47</v>
      </c>
      <c r="C6" s="3">
        <v>52</v>
      </c>
      <c r="D6" s="3">
        <v>62</v>
      </c>
      <c r="E6" s="3">
        <v>37</v>
      </c>
      <c r="F6" s="4">
        <v>97</v>
      </c>
      <c r="H6" s="5">
        <v>4</v>
      </c>
      <c r="I6" s="21"/>
    </row>
    <row r="7" spans="1:12" ht="15.75" thickBot="1" x14ac:dyDescent="0.3">
      <c r="A7" s="2">
        <v>96</v>
      </c>
      <c r="B7" s="3">
        <v>46</v>
      </c>
      <c r="C7" s="3">
        <v>51</v>
      </c>
      <c r="D7" s="3">
        <v>61</v>
      </c>
      <c r="E7" s="3">
        <v>36</v>
      </c>
      <c r="F7" s="4">
        <v>96</v>
      </c>
      <c r="H7" s="5">
        <v>5</v>
      </c>
      <c r="I7" s="20">
        <v>3</v>
      </c>
      <c r="J7">
        <v>3</v>
      </c>
      <c r="K7">
        <v>3</v>
      </c>
      <c r="L7">
        <v>3</v>
      </c>
    </row>
    <row r="8" spans="1:12" ht="15.75" thickBot="1" x14ac:dyDescent="0.3">
      <c r="A8" s="2">
        <v>95</v>
      </c>
      <c r="B8" s="3">
        <v>45</v>
      </c>
      <c r="C8" s="3">
        <v>50</v>
      </c>
      <c r="D8" s="3">
        <v>60</v>
      </c>
      <c r="E8" s="3">
        <v>35</v>
      </c>
      <c r="F8" s="4">
        <v>95</v>
      </c>
      <c r="H8" s="5">
        <v>6</v>
      </c>
      <c r="I8" s="21"/>
    </row>
    <row r="9" spans="1:12" ht="15.75" thickBot="1" x14ac:dyDescent="0.3">
      <c r="A9" s="2">
        <v>94</v>
      </c>
      <c r="B9" s="3">
        <v>44</v>
      </c>
      <c r="C9" s="3">
        <v>49</v>
      </c>
      <c r="D9" s="3">
        <v>59</v>
      </c>
      <c r="E9" s="3">
        <v>34</v>
      </c>
      <c r="F9" s="4">
        <v>94</v>
      </c>
      <c r="H9" s="5">
        <v>7</v>
      </c>
      <c r="I9" s="21"/>
    </row>
    <row r="10" spans="1:12" ht="15.75" thickBot="1" x14ac:dyDescent="0.3">
      <c r="A10" s="2">
        <v>93</v>
      </c>
      <c r="B10" s="3">
        <v>43</v>
      </c>
      <c r="C10" s="3">
        <v>48</v>
      </c>
      <c r="D10" s="3">
        <v>58</v>
      </c>
      <c r="E10" s="3">
        <v>33</v>
      </c>
      <c r="F10" s="4">
        <v>93</v>
      </c>
      <c r="H10" s="5">
        <v>8</v>
      </c>
      <c r="I10" s="20">
        <v>4</v>
      </c>
      <c r="J10">
        <v>4</v>
      </c>
      <c r="K10">
        <v>4</v>
      </c>
      <c r="L10">
        <v>4</v>
      </c>
    </row>
    <row r="11" spans="1:12" ht="15.75" thickBot="1" x14ac:dyDescent="0.3">
      <c r="A11" s="2">
        <v>92</v>
      </c>
      <c r="B11" s="3">
        <v>42</v>
      </c>
      <c r="C11" s="3">
        <v>47</v>
      </c>
      <c r="D11" s="3">
        <v>57</v>
      </c>
      <c r="E11" s="3">
        <v>32</v>
      </c>
      <c r="F11" s="4">
        <v>92</v>
      </c>
      <c r="H11" s="5">
        <v>9</v>
      </c>
      <c r="I11" s="21"/>
    </row>
    <row r="12" spans="1:12" ht="15.75" thickBot="1" x14ac:dyDescent="0.3">
      <c r="A12" s="2">
        <v>91</v>
      </c>
      <c r="B12" s="3">
        <v>41</v>
      </c>
      <c r="C12" s="3">
        <v>46</v>
      </c>
      <c r="D12" s="3">
        <v>56</v>
      </c>
      <c r="E12" s="3">
        <v>31</v>
      </c>
      <c r="F12" s="4">
        <v>91</v>
      </c>
      <c r="H12" s="5">
        <v>10</v>
      </c>
      <c r="I12" s="21"/>
    </row>
    <row r="13" spans="1:12" ht="15.75" thickBot="1" x14ac:dyDescent="0.3">
      <c r="A13" s="2">
        <v>90</v>
      </c>
      <c r="B13" s="3">
        <v>40</v>
      </c>
      <c r="C13" s="3">
        <v>45</v>
      </c>
      <c r="D13" s="3">
        <v>55</v>
      </c>
      <c r="E13" s="3">
        <v>30</v>
      </c>
      <c r="F13" s="4">
        <v>90</v>
      </c>
      <c r="H13" s="5">
        <v>11</v>
      </c>
      <c r="I13" s="20">
        <v>5</v>
      </c>
      <c r="J13">
        <v>5</v>
      </c>
      <c r="K13">
        <v>5</v>
      </c>
      <c r="L13">
        <v>5</v>
      </c>
    </row>
    <row r="14" spans="1:12" ht="15.75" thickBot="1" x14ac:dyDescent="0.3">
      <c r="A14" s="2">
        <v>89</v>
      </c>
      <c r="B14" s="3">
        <v>39</v>
      </c>
      <c r="C14" s="3">
        <v>44</v>
      </c>
      <c r="D14" s="3">
        <v>54</v>
      </c>
      <c r="E14" s="3">
        <v>29</v>
      </c>
      <c r="F14" s="4">
        <v>89</v>
      </c>
      <c r="H14" s="5">
        <v>12</v>
      </c>
      <c r="I14" s="21"/>
    </row>
    <row r="15" spans="1:12" ht="15.75" thickBot="1" x14ac:dyDescent="0.3">
      <c r="A15" s="2">
        <v>88</v>
      </c>
      <c r="B15" s="3">
        <v>38</v>
      </c>
      <c r="C15" s="3">
        <v>43</v>
      </c>
      <c r="D15" s="3">
        <v>53</v>
      </c>
      <c r="E15" s="3">
        <v>28</v>
      </c>
      <c r="F15" s="4">
        <v>88</v>
      </c>
      <c r="H15" s="5">
        <v>13</v>
      </c>
      <c r="I15" s="21"/>
    </row>
    <row r="16" spans="1:12" ht="15.75" thickBot="1" x14ac:dyDescent="0.3">
      <c r="A16" s="2">
        <v>87</v>
      </c>
      <c r="B16" s="3">
        <v>37</v>
      </c>
      <c r="C16" s="3">
        <v>42</v>
      </c>
      <c r="D16" s="3">
        <v>52</v>
      </c>
      <c r="E16" s="3">
        <v>27</v>
      </c>
      <c r="F16" s="4">
        <v>87</v>
      </c>
      <c r="H16" s="5">
        <v>14</v>
      </c>
      <c r="I16" s="20">
        <v>6</v>
      </c>
      <c r="J16">
        <v>6</v>
      </c>
      <c r="K16">
        <v>6</v>
      </c>
      <c r="L16">
        <v>6</v>
      </c>
    </row>
    <row r="17" spans="1:12" ht="15.75" thickBot="1" x14ac:dyDescent="0.3">
      <c r="A17" s="2">
        <v>86</v>
      </c>
      <c r="B17" s="3">
        <v>36</v>
      </c>
      <c r="C17" s="3">
        <v>41</v>
      </c>
      <c r="D17" s="3">
        <v>51</v>
      </c>
      <c r="E17" s="3">
        <v>26</v>
      </c>
      <c r="F17" s="4">
        <v>86</v>
      </c>
      <c r="H17" s="5">
        <v>15</v>
      </c>
      <c r="I17" s="21"/>
    </row>
    <row r="18" spans="1:12" ht="15.75" thickBot="1" x14ac:dyDescent="0.3">
      <c r="A18" s="2">
        <v>85</v>
      </c>
      <c r="B18" s="3">
        <v>35</v>
      </c>
      <c r="C18" s="3">
        <v>40</v>
      </c>
      <c r="D18" s="3">
        <v>50</v>
      </c>
      <c r="E18" s="3">
        <v>25</v>
      </c>
      <c r="F18" s="4">
        <v>85</v>
      </c>
      <c r="H18" s="5">
        <v>16</v>
      </c>
      <c r="I18" s="21"/>
    </row>
    <row r="19" spans="1:12" ht="15.75" thickBot="1" x14ac:dyDescent="0.3">
      <c r="A19" s="2">
        <v>84</v>
      </c>
      <c r="B19" s="3">
        <v>34</v>
      </c>
      <c r="C19" s="3">
        <v>39</v>
      </c>
      <c r="D19" s="3">
        <v>49</v>
      </c>
      <c r="E19" s="3">
        <v>24</v>
      </c>
      <c r="F19" s="4">
        <v>84</v>
      </c>
      <c r="H19" s="5">
        <v>17</v>
      </c>
      <c r="I19" s="21"/>
    </row>
    <row r="20" spans="1:12" ht="15.75" thickBot="1" x14ac:dyDescent="0.3">
      <c r="A20" s="2">
        <v>83</v>
      </c>
      <c r="B20" s="3">
        <v>33</v>
      </c>
      <c r="C20" s="3">
        <v>38</v>
      </c>
      <c r="D20" s="3">
        <v>48</v>
      </c>
      <c r="E20" s="3">
        <v>23</v>
      </c>
      <c r="F20" s="4">
        <v>83</v>
      </c>
      <c r="H20" s="5">
        <v>18</v>
      </c>
      <c r="I20" s="20">
        <v>7</v>
      </c>
      <c r="J20">
        <v>7</v>
      </c>
      <c r="K20">
        <v>7</v>
      </c>
      <c r="L20">
        <v>7</v>
      </c>
    </row>
    <row r="21" spans="1:12" ht="15.75" thickBot="1" x14ac:dyDescent="0.3">
      <c r="A21" s="2">
        <v>82</v>
      </c>
      <c r="B21" s="3">
        <v>32</v>
      </c>
      <c r="C21" s="3">
        <v>37</v>
      </c>
      <c r="D21" s="3">
        <v>47</v>
      </c>
      <c r="E21" s="3">
        <v>22</v>
      </c>
      <c r="F21" s="4">
        <v>82</v>
      </c>
      <c r="H21" s="5">
        <v>19</v>
      </c>
      <c r="I21" s="21"/>
    </row>
    <row r="22" spans="1:12" ht="15.75" thickBot="1" x14ac:dyDescent="0.3">
      <c r="A22" s="2">
        <v>81</v>
      </c>
      <c r="B22" s="3">
        <v>31</v>
      </c>
      <c r="C22" s="3">
        <v>36</v>
      </c>
      <c r="D22" s="3">
        <v>46</v>
      </c>
      <c r="E22" s="3">
        <v>21</v>
      </c>
      <c r="F22" s="4">
        <v>81</v>
      </c>
      <c r="H22" s="5">
        <v>20</v>
      </c>
      <c r="I22" s="21"/>
    </row>
    <row r="23" spans="1:12" ht="15.75" thickBot="1" x14ac:dyDescent="0.3">
      <c r="A23" s="2">
        <v>80</v>
      </c>
      <c r="B23" s="3">
        <v>30</v>
      </c>
      <c r="C23" s="3">
        <v>35</v>
      </c>
      <c r="D23" s="3">
        <v>45</v>
      </c>
      <c r="E23" s="3">
        <v>20</v>
      </c>
      <c r="F23" s="4">
        <v>80</v>
      </c>
      <c r="H23" s="5">
        <v>21</v>
      </c>
      <c r="I23" s="21"/>
    </row>
    <row r="24" spans="1:12" ht="15.75" thickBot="1" x14ac:dyDescent="0.3">
      <c r="A24" s="2">
        <v>79</v>
      </c>
      <c r="B24" s="3">
        <v>29</v>
      </c>
      <c r="C24" s="3">
        <v>34</v>
      </c>
      <c r="D24" s="3">
        <v>44</v>
      </c>
      <c r="E24" s="3" t="s">
        <v>6</v>
      </c>
      <c r="F24" s="4">
        <v>79</v>
      </c>
      <c r="H24" s="5">
        <v>22</v>
      </c>
      <c r="I24" s="20">
        <v>8</v>
      </c>
      <c r="J24">
        <v>8</v>
      </c>
      <c r="K24">
        <v>8</v>
      </c>
      <c r="L24">
        <v>8</v>
      </c>
    </row>
    <row r="25" spans="1:12" ht="15.75" thickBot="1" x14ac:dyDescent="0.3">
      <c r="A25" s="2">
        <v>78</v>
      </c>
      <c r="B25" s="3">
        <v>28</v>
      </c>
      <c r="C25" s="3">
        <v>33</v>
      </c>
      <c r="D25" s="3">
        <v>43</v>
      </c>
      <c r="E25" s="3" t="s">
        <v>6</v>
      </c>
      <c r="F25" s="4">
        <v>78</v>
      </c>
      <c r="H25" s="5">
        <v>23</v>
      </c>
      <c r="I25" s="21"/>
    </row>
    <row r="26" spans="1:12" ht="15.75" thickBot="1" x14ac:dyDescent="0.3">
      <c r="A26" s="2">
        <v>77</v>
      </c>
      <c r="B26" s="3">
        <v>27</v>
      </c>
      <c r="C26" s="3">
        <v>32</v>
      </c>
      <c r="D26" s="3">
        <v>42</v>
      </c>
      <c r="E26" s="3" t="s">
        <v>6</v>
      </c>
      <c r="F26" s="4">
        <v>77</v>
      </c>
      <c r="H26" s="5">
        <v>24</v>
      </c>
      <c r="I26" s="21"/>
    </row>
    <row r="27" spans="1:12" ht="15.75" thickBot="1" x14ac:dyDescent="0.3">
      <c r="A27" s="2">
        <v>76</v>
      </c>
      <c r="B27" s="3">
        <v>26</v>
      </c>
      <c r="C27" s="3">
        <v>31</v>
      </c>
      <c r="D27" s="3">
        <v>41</v>
      </c>
      <c r="E27" s="3" t="s">
        <v>6</v>
      </c>
      <c r="F27" s="4">
        <v>76</v>
      </c>
      <c r="H27" s="5">
        <v>25</v>
      </c>
      <c r="I27" s="21"/>
    </row>
    <row r="28" spans="1:12" ht="15.75" thickBot="1" x14ac:dyDescent="0.3">
      <c r="A28" s="2">
        <v>75</v>
      </c>
      <c r="B28" s="3">
        <v>25</v>
      </c>
      <c r="C28" s="3">
        <v>30</v>
      </c>
      <c r="D28" s="3">
        <v>40</v>
      </c>
      <c r="E28" s="3" t="s">
        <v>6</v>
      </c>
      <c r="F28" s="4">
        <v>75</v>
      </c>
      <c r="H28" s="5">
        <v>26</v>
      </c>
      <c r="I28" s="20">
        <v>9</v>
      </c>
      <c r="J28">
        <v>9</v>
      </c>
      <c r="K28">
        <v>9</v>
      </c>
      <c r="L28">
        <v>9</v>
      </c>
    </row>
    <row r="29" spans="1:12" ht="15.75" thickBot="1" x14ac:dyDescent="0.3">
      <c r="A29" s="2">
        <v>74</v>
      </c>
      <c r="B29" s="3">
        <v>24</v>
      </c>
      <c r="C29" s="3">
        <v>29</v>
      </c>
      <c r="D29" s="3">
        <v>39</v>
      </c>
      <c r="E29" s="3">
        <v>19</v>
      </c>
      <c r="F29" s="4">
        <v>74</v>
      </c>
      <c r="H29" s="5">
        <v>27</v>
      </c>
      <c r="I29" s="21"/>
    </row>
    <row r="30" spans="1:12" ht="15.75" thickBot="1" x14ac:dyDescent="0.3">
      <c r="A30" s="2">
        <v>73</v>
      </c>
      <c r="B30" s="3">
        <v>23</v>
      </c>
      <c r="C30" s="3">
        <v>28</v>
      </c>
      <c r="D30" s="3">
        <v>38</v>
      </c>
      <c r="E30" s="3" t="s">
        <v>6</v>
      </c>
      <c r="F30" s="4">
        <v>73</v>
      </c>
      <c r="H30" s="5">
        <v>28</v>
      </c>
      <c r="I30" s="21"/>
    </row>
    <row r="31" spans="1:12" ht="15.75" thickBot="1" x14ac:dyDescent="0.3">
      <c r="A31" s="2">
        <v>72</v>
      </c>
      <c r="B31" s="3">
        <v>22</v>
      </c>
      <c r="C31" s="3">
        <v>27</v>
      </c>
      <c r="D31" s="3">
        <v>37</v>
      </c>
      <c r="E31" s="3" t="s">
        <v>6</v>
      </c>
      <c r="F31" s="4">
        <v>72</v>
      </c>
      <c r="H31" s="5">
        <v>29</v>
      </c>
      <c r="I31" s="21"/>
    </row>
    <row r="32" spans="1:12" ht="15.75" thickBot="1" x14ac:dyDescent="0.3">
      <c r="A32" s="2">
        <v>71</v>
      </c>
      <c r="B32" s="3">
        <v>21</v>
      </c>
      <c r="C32" s="3">
        <v>26</v>
      </c>
      <c r="D32" s="3">
        <v>36</v>
      </c>
      <c r="E32" s="3" t="s">
        <v>6</v>
      </c>
      <c r="F32" s="4">
        <v>71</v>
      </c>
      <c r="H32" s="5">
        <v>30</v>
      </c>
      <c r="I32" s="20">
        <v>10</v>
      </c>
      <c r="J32">
        <v>10</v>
      </c>
      <c r="K32">
        <v>10</v>
      </c>
      <c r="L32">
        <v>10</v>
      </c>
    </row>
    <row r="33" spans="1:12" ht="15.75" thickBot="1" x14ac:dyDescent="0.3">
      <c r="A33" s="2">
        <v>70</v>
      </c>
      <c r="B33" s="3">
        <v>20</v>
      </c>
      <c r="C33" s="3">
        <v>25</v>
      </c>
      <c r="D33" s="3">
        <v>35</v>
      </c>
      <c r="E33" s="3" t="s">
        <v>6</v>
      </c>
      <c r="F33" s="4">
        <v>70</v>
      </c>
      <c r="H33" s="5">
        <v>31</v>
      </c>
      <c r="I33" s="21"/>
    </row>
    <row r="34" spans="1:12" ht="15.75" thickBot="1" x14ac:dyDescent="0.3">
      <c r="A34" s="2">
        <v>69</v>
      </c>
      <c r="B34" s="3" t="s">
        <v>6</v>
      </c>
      <c r="C34" s="3">
        <v>24</v>
      </c>
      <c r="D34" s="3">
        <v>34</v>
      </c>
      <c r="E34" s="3" t="s">
        <v>6</v>
      </c>
      <c r="F34" s="4">
        <v>69</v>
      </c>
      <c r="H34" s="5">
        <v>32</v>
      </c>
      <c r="I34" s="21"/>
    </row>
    <row r="35" spans="1:12" ht="15.75" thickBot="1" x14ac:dyDescent="0.3">
      <c r="A35" s="2">
        <v>68</v>
      </c>
      <c r="B35" s="3" t="s">
        <v>6</v>
      </c>
      <c r="C35" s="3">
        <v>23</v>
      </c>
      <c r="D35" s="3">
        <v>33</v>
      </c>
      <c r="E35" s="3">
        <v>18</v>
      </c>
      <c r="F35" s="4">
        <v>68</v>
      </c>
      <c r="H35" s="5">
        <v>33</v>
      </c>
      <c r="I35" s="21"/>
    </row>
    <row r="36" spans="1:12" ht="15.75" thickBot="1" x14ac:dyDescent="0.3">
      <c r="A36" s="2">
        <v>67</v>
      </c>
      <c r="B36" s="3" t="s">
        <v>6</v>
      </c>
      <c r="C36" s="3">
        <v>22</v>
      </c>
      <c r="D36" s="3">
        <v>32</v>
      </c>
      <c r="E36" s="3" t="s">
        <v>6</v>
      </c>
      <c r="F36" s="4">
        <v>67</v>
      </c>
      <c r="H36" s="5">
        <v>34</v>
      </c>
      <c r="I36" s="20">
        <v>11</v>
      </c>
      <c r="J36">
        <v>11</v>
      </c>
      <c r="K36">
        <v>11</v>
      </c>
      <c r="L36">
        <v>11</v>
      </c>
    </row>
    <row r="37" spans="1:12" ht="15.75" thickBot="1" x14ac:dyDescent="0.3">
      <c r="A37" s="2">
        <v>66</v>
      </c>
      <c r="B37" s="3">
        <v>19</v>
      </c>
      <c r="C37" s="3">
        <v>21</v>
      </c>
      <c r="D37" s="3">
        <v>31</v>
      </c>
      <c r="E37" s="3" t="s">
        <v>6</v>
      </c>
      <c r="F37" s="4">
        <v>66</v>
      </c>
      <c r="H37" s="5">
        <v>35</v>
      </c>
      <c r="I37" s="21"/>
    </row>
    <row r="38" spans="1:12" ht="15.75" thickBot="1" x14ac:dyDescent="0.3">
      <c r="A38" s="2">
        <v>65</v>
      </c>
      <c r="B38" s="3" t="s">
        <v>6</v>
      </c>
      <c r="C38" s="3">
        <v>20</v>
      </c>
      <c r="D38" s="3">
        <v>30</v>
      </c>
      <c r="E38" s="3" t="s">
        <v>6</v>
      </c>
      <c r="F38" s="4">
        <v>65</v>
      </c>
      <c r="H38" s="5">
        <v>36</v>
      </c>
      <c r="I38" s="21"/>
    </row>
    <row r="39" spans="1:12" ht="15.75" thickBot="1" x14ac:dyDescent="0.3">
      <c r="A39" s="2">
        <v>64</v>
      </c>
      <c r="B39" s="3" t="s">
        <v>6</v>
      </c>
      <c r="C39" s="3" t="s">
        <v>6</v>
      </c>
      <c r="D39" s="3">
        <v>29</v>
      </c>
      <c r="E39" s="3" t="s">
        <v>6</v>
      </c>
      <c r="F39" s="4">
        <v>64</v>
      </c>
      <c r="H39" s="5">
        <v>37</v>
      </c>
      <c r="I39" s="21"/>
    </row>
    <row r="40" spans="1:12" ht="15.75" thickBot="1" x14ac:dyDescent="0.3">
      <c r="A40" s="2">
        <v>63</v>
      </c>
      <c r="B40" s="3" t="s">
        <v>6</v>
      </c>
      <c r="C40" s="3" t="s">
        <v>6</v>
      </c>
      <c r="D40" s="3">
        <v>28</v>
      </c>
      <c r="E40" s="3" t="s">
        <v>6</v>
      </c>
      <c r="F40" s="4">
        <v>63</v>
      </c>
      <c r="H40" s="5">
        <v>38</v>
      </c>
      <c r="I40" s="20">
        <v>12</v>
      </c>
      <c r="J40">
        <v>12</v>
      </c>
      <c r="K40">
        <v>12</v>
      </c>
      <c r="L40">
        <v>12</v>
      </c>
    </row>
    <row r="41" spans="1:12" ht="15.75" thickBot="1" x14ac:dyDescent="0.3">
      <c r="A41" s="2">
        <v>62</v>
      </c>
      <c r="B41" s="3">
        <v>18</v>
      </c>
      <c r="C41" s="3">
        <v>19</v>
      </c>
      <c r="D41" s="3">
        <v>27</v>
      </c>
      <c r="E41" s="3">
        <v>17</v>
      </c>
      <c r="F41" s="4">
        <v>62</v>
      </c>
      <c r="H41" s="5">
        <v>39</v>
      </c>
      <c r="I41" s="21"/>
    </row>
    <row r="42" spans="1:12" ht="15.75" thickBot="1" x14ac:dyDescent="0.3">
      <c r="A42" s="2">
        <v>61</v>
      </c>
      <c r="B42" s="3" t="s">
        <v>6</v>
      </c>
      <c r="C42" s="3" t="s">
        <v>6</v>
      </c>
      <c r="D42" s="3">
        <v>26</v>
      </c>
      <c r="E42" s="3" t="s">
        <v>6</v>
      </c>
      <c r="F42" s="4">
        <v>61</v>
      </c>
      <c r="H42" s="5">
        <v>40</v>
      </c>
      <c r="I42" s="21"/>
    </row>
    <row r="43" spans="1:12" ht="15.75" thickBot="1" x14ac:dyDescent="0.3">
      <c r="A43" s="2">
        <v>60</v>
      </c>
      <c r="B43" s="3" t="s">
        <v>6</v>
      </c>
      <c r="C43" s="3" t="s">
        <v>6</v>
      </c>
      <c r="D43" s="3">
        <v>25</v>
      </c>
      <c r="E43" s="3" t="s">
        <v>6</v>
      </c>
      <c r="F43" s="4">
        <v>60</v>
      </c>
      <c r="H43" s="5">
        <v>41</v>
      </c>
      <c r="I43" s="21"/>
    </row>
    <row r="44" spans="1:12" ht="15.75" thickBot="1" x14ac:dyDescent="0.3">
      <c r="A44" s="2">
        <v>59</v>
      </c>
      <c r="B44" s="3" t="s">
        <v>6</v>
      </c>
      <c r="C44" s="3">
        <v>18</v>
      </c>
      <c r="D44" s="3">
        <v>24</v>
      </c>
      <c r="E44" s="3" t="s">
        <v>6</v>
      </c>
      <c r="F44" s="4">
        <v>59</v>
      </c>
      <c r="H44" s="5">
        <v>42</v>
      </c>
      <c r="I44" s="20">
        <v>13</v>
      </c>
      <c r="J44">
        <v>13</v>
      </c>
      <c r="K44">
        <v>13</v>
      </c>
      <c r="L44">
        <v>13</v>
      </c>
    </row>
    <row r="45" spans="1:12" ht="15.75" thickBot="1" x14ac:dyDescent="0.3">
      <c r="A45" s="2">
        <v>58</v>
      </c>
      <c r="B45" s="3">
        <v>17</v>
      </c>
      <c r="C45" s="3" t="s">
        <v>6</v>
      </c>
      <c r="D45" s="3">
        <v>23</v>
      </c>
      <c r="E45" s="3" t="s">
        <v>6</v>
      </c>
      <c r="F45" s="4">
        <v>58</v>
      </c>
      <c r="H45" s="5">
        <v>43</v>
      </c>
      <c r="I45" s="21"/>
    </row>
    <row r="46" spans="1:12" ht="15.75" thickBot="1" x14ac:dyDescent="0.3">
      <c r="A46" s="2">
        <v>57</v>
      </c>
      <c r="B46" s="3" t="s">
        <v>6</v>
      </c>
      <c r="C46" s="3" t="s">
        <v>6</v>
      </c>
      <c r="D46" s="3">
        <v>22</v>
      </c>
      <c r="E46" s="3" t="s">
        <v>6</v>
      </c>
      <c r="F46" s="4">
        <v>57</v>
      </c>
      <c r="H46" s="5">
        <v>44</v>
      </c>
      <c r="I46" s="21"/>
    </row>
    <row r="47" spans="1:12" ht="15.75" thickBot="1" x14ac:dyDescent="0.3">
      <c r="A47" s="2">
        <v>56</v>
      </c>
      <c r="B47" s="3" t="s">
        <v>6</v>
      </c>
      <c r="C47" s="3">
        <v>17</v>
      </c>
      <c r="D47" s="3">
        <v>21</v>
      </c>
      <c r="E47" s="3">
        <v>16</v>
      </c>
      <c r="F47" s="4">
        <v>56</v>
      </c>
      <c r="H47" s="5">
        <v>45</v>
      </c>
      <c r="I47" s="21"/>
    </row>
    <row r="48" spans="1:12" ht="15.75" thickBot="1" x14ac:dyDescent="0.3">
      <c r="A48" s="2">
        <v>55</v>
      </c>
      <c r="B48" s="3" t="s">
        <v>6</v>
      </c>
      <c r="C48" s="3" t="s">
        <v>6</v>
      </c>
      <c r="D48" s="3">
        <v>20</v>
      </c>
      <c r="E48" s="3" t="s">
        <v>6</v>
      </c>
      <c r="F48" s="4">
        <v>55</v>
      </c>
      <c r="H48" s="5">
        <v>46</v>
      </c>
      <c r="I48" s="20">
        <v>14</v>
      </c>
      <c r="J48">
        <v>14</v>
      </c>
      <c r="K48">
        <v>14</v>
      </c>
      <c r="L48">
        <v>14</v>
      </c>
    </row>
    <row r="49" spans="1:12" ht="15.75" thickBot="1" x14ac:dyDescent="0.3">
      <c r="A49" s="2">
        <v>54</v>
      </c>
      <c r="B49" s="3">
        <v>16</v>
      </c>
      <c r="C49" s="3" t="s">
        <v>6</v>
      </c>
      <c r="D49" s="3">
        <v>19</v>
      </c>
      <c r="E49" s="3" t="s">
        <v>6</v>
      </c>
      <c r="F49" s="4">
        <v>54</v>
      </c>
      <c r="H49" s="5">
        <v>47</v>
      </c>
      <c r="I49" s="21"/>
    </row>
    <row r="50" spans="1:12" ht="15.75" thickBot="1" x14ac:dyDescent="0.3">
      <c r="A50" s="2">
        <v>53</v>
      </c>
      <c r="B50" s="3" t="s">
        <v>6</v>
      </c>
      <c r="C50" s="3">
        <v>16</v>
      </c>
      <c r="D50" s="3">
        <v>18</v>
      </c>
      <c r="E50" s="3" t="s">
        <v>6</v>
      </c>
      <c r="F50" s="4">
        <v>53</v>
      </c>
      <c r="H50" s="5">
        <v>48</v>
      </c>
      <c r="I50" s="21"/>
    </row>
    <row r="51" spans="1:12" ht="15.75" thickBot="1" x14ac:dyDescent="0.3">
      <c r="A51" s="2">
        <v>52</v>
      </c>
      <c r="B51" s="3" t="s">
        <v>6</v>
      </c>
      <c r="C51" s="3" t="s">
        <v>6</v>
      </c>
      <c r="D51" s="3">
        <v>17</v>
      </c>
      <c r="E51" s="3" t="s">
        <v>6</v>
      </c>
      <c r="F51" s="4">
        <v>52</v>
      </c>
      <c r="H51" s="5">
        <v>49</v>
      </c>
      <c r="I51" s="21"/>
    </row>
    <row r="52" spans="1:12" ht="15.75" thickBot="1" x14ac:dyDescent="0.3">
      <c r="A52" s="2">
        <v>51</v>
      </c>
      <c r="B52" s="3" t="s">
        <v>6</v>
      </c>
      <c r="C52" s="3" t="s">
        <v>6</v>
      </c>
      <c r="D52" s="3">
        <v>16</v>
      </c>
      <c r="E52" s="3" t="s">
        <v>6</v>
      </c>
      <c r="F52" s="4">
        <v>51</v>
      </c>
      <c r="H52" s="5">
        <v>50</v>
      </c>
      <c r="I52" s="20">
        <v>15</v>
      </c>
      <c r="J52">
        <v>15</v>
      </c>
      <c r="K52">
        <v>15</v>
      </c>
      <c r="L52">
        <v>15</v>
      </c>
    </row>
    <row r="53" spans="1:12" ht="15.75" thickBot="1" x14ac:dyDescent="0.3">
      <c r="A53" s="2">
        <v>50</v>
      </c>
      <c r="B53" s="3">
        <v>15</v>
      </c>
      <c r="C53" s="3">
        <v>15</v>
      </c>
      <c r="D53" s="3">
        <v>15</v>
      </c>
      <c r="E53" s="3">
        <v>15</v>
      </c>
      <c r="F53" s="4">
        <v>50</v>
      </c>
      <c r="H53" s="5">
        <v>51</v>
      </c>
      <c r="I53" s="21"/>
      <c r="K53">
        <v>16</v>
      </c>
    </row>
    <row r="54" spans="1:12" ht="15.75" thickBot="1" x14ac:dyDescent="0.3">
      <c r="A54" s="2">
        <v>49</v>
      </c>
      <c r="B54" s="3" t="s">
        <v>6</v>
      </c>
      <c r="C54" s="3" t="s">
        <v>6</v>
      </c>
      <c r="D54" s="3" t="s">
        <v>6</v>
      </c>
      <c r="E54" s="3" t="s">
        <v>6</v>
      </c>
      <c r="F54" s="4">
        <v>49</v>
      </c>
      <c r="H54" s="5">
        <v>52</v>
      </c>
      <c r="I54" s="21"/>
      <c r="K54">
        <v>17</v>
      </c>
    </row>
    <row r="55" spans="1:12" ht="15.75" thickBot="1" x14ac:dyDescent="0.3">
      <c r="A55" s="2">
        <v>48</v>
      </c>
      <c r="B55" s="3" t="s">
        <v>6</v>
      </c>
      <c r="C55" s="3" t="s">
        <v>6</v>
      </c>
      <c r="D55" s="3" t="s">
        <v>6</v>
      </c>
      <c r="E55" s="3" t="s">
        <v>6</v>
      </c>
      <c r="F55" s="4">
        <v>48</v>
      </c>
      <c r="H55" s="5">
        <v>53</v>
      </c>
      <c r="I55" s="21"/>
      <c r="J55">
        <v>16</v>
      </c>
      <c r="K55">
        <v>18</v>
      </c>
    </row>
    <row r="56" spans="1:12" ht="15.75" thickBot="1" x14ac:dyDescent="0.3">
      <c r="A56" s="2">
        <v>47</v>
      </c>
      <c r="B56" s="3" t="s">
        <v>6</v>
      </c>
      <c r="C56" s="3" t="s">
        <v>6</v>
      </c>
      <c r="D56" s="3" t="s">
        <v>6</v>
      </c>
      <c r="E56" s="3" t="s">
        <v>6</v>
      </c>
      <c r="F56" s="4">
        <v>47</v>
      </c>
      <c r="H56" s="5">
        <v>54</v>
      </c>
      <c r="I56" s="21">
        <v>16</v>
      </c>
      <c r="K56">
        <v>19</v>
      </c>
    </row>
    <row r="57" spans="1:12" ht="15.75" thickBot="1" x14ac:dyDescent="0.3">
      <c r="A57" s="2">
        <v>46</v>
      </c>
      <c r="B57" s="3">
        <v>14</v>
      </c>
      <c r="C57" s="3">
        <v>14</v>
      </c>
      <c r="D57" s="3">
        <v>14</v>
      </c>
      <c r="E57" s="3">
        <v>14</v>
      </c>
      <c r="F57" s="4">
        <v>46</v>
      </c>
      <c r="H57" s="5">
        <v>55</v>
      </c>
      <c r="I57" s="21"/>
      <c r="K57">
        <v>20</v>
      </c>
    </row>
    <row r="58" spans="1:12" ht="15.75" thickBot="1" x14ac:dyDescent="0.3">
      <c r="A58" s="2">
        <v>45</v>
      </c>
      <c r="B58" s="3" t="s">
        <v>6</v>
      </c>
      <c r="C58" s="3" t="s">
        <v>6</v>
      </c>
      <c r="D58" s="3" t="s">
        <v>6</v>
      </c>
      <c r="E58" s="3" t="s">
        <v>6</v>
      </c>
      <c r="F58" s="4">
        <v>45</v>
      </c>
      <c r="H58" s="5">
        <v>56</v>
      </c>
      <c r="I58" s="21"/>
      <c r="J58">
        <v>17</v>
      </c>
      <c r="K58">
        <v>21</v>
      </c>
      <c r="L58">
        <v>16</v>
      </c>
    </row>
    <row r="59" spans="1:12" ht="15.75" thickBot="1" x14ac:dyDescent="0.3">
      <c r="A59" s="2">
        <v>44</v>
      </c>
      <c r="B59" s="3" t="s">
        <v>6</v>
      </c>
      <c r="C59" s="3" t="s">
        <v>6</v>
      </c>
      <c r="D59" s="3" t="s">
        <v>6</v>
      </c>
      <c r="E59" s="3" t="s">
        <v>6</v>
      </c>
      <c r="F59" s="4">
        <v>44</v>
      </c>
      <c r="H59" s="5">
        <v>57</v>
      </c>
      <c r="I59" s="21"/>
      <c r="K59">
        <v>22</v>
      </c>
    </row>
    <row r="60" spans="1:12" ht="15.75" thickBot="1" x14ac:dyDescent="0.3">
      <c r="A60" s="2">
        <v>43</v>
      </c>
      <c r="B60" s="3" t="s">
        <v>6</v>
      </c>
      <c r="C60" s="3" t="s">
        <v>6</v>
      </c>
      <c r="D60" s="3" t="s">
        <v>6</v>
      </c>
      <c r="E60" s="3" t="s">
        <v>6</v>
      </c>
      <c r="F60" s="4">
        <v>43</v>
      </c>
      <c r="H60" s="5">
        <v>58</v>
      </c>
      <c r="I60" s="21">
        <v>17</v>
      </c>
      <c r="K60">
        <v>23</v>
      </c>
    </row>
    <row r="61" spans="1:12" ht="15.75" thickBot="1" x14ac:dyDescent="0.3">
      <c r="A61" s="2">
        <v>42</v>
      </c>
      <c r="B61" s="3">
        <v>13</v>
      </c>
      <c r="C61" s="3">
        <v>13</v>
      </c>
      <c r="D61" s="3">
        <v>13</v>
      </c>
      <c r="E61" s="3">
        <v>13</v>
      </c>
      <c r="F61" s="4">
        <v>42</v>
      </c>
      <c r="H61" s="5">
        <v>59</v>
      </c>
      <c r="I61" s="21"/>
      <c r="J61">
        <v>18</v>
      </c>
      <c r="K61">
        <v>24</v>
      </c>
    </row>
    <row r="62" spans="1:12" ht="15.75" thickBot="1" x14ac:dyDescent="0.3">
      <c r="A62" s="2">
        <v>41</v>
      </c>
      <c r="B62" s="3" t="s">
        <v>6</v>
      </c>
      <c r="C62" s="3" t="s">
        <v>6</v>
      </c>
      <c r="D62" s="3" t="s">
        <v>6</v>
      </c>
      <c r="E62" s="3" t="s">
        <v>6</v>
      </c>
      <c r="F62" s="4">
        <v>41</v>
      </c>
      <c r="H62" s="5">
        <v>60</v>
      </c>
      <c r="I62" s="21"/>
      <c r="K62">
        <v>25</v>
      </c>
    </row>
    <row r="63" spans="1:12" ht="15.75" thickBot="1" x14ac:dyDescent="0.3">
      <c r="A63" s="2">
        <v>40</v>
      </c>
      <c r="B63" s="3" t="s">
        <v>6</v>
      </c>
      <c r="C63" s="3" t="s">
        <v>6</v>
      </c>
      <c r="D63" s="3" t="s">
        <v>6</v>
      </c>
      <c r="E63" s="3" t="s">
        <v>6</v>
      </c>
      <c r="F63" s="4">
        <v>40</v>
      </c>
      <c r="H63" s="5">
        <v>61</v>
      </c>
      <c r="I63" s="21"/>
      <c r="K63">
        <v>26</v>
      </c>
    </row>
    <row r="64" spans="1:12" ht="15.75" thickBot="1" x14ac:dyDescent="0.3">
      <c r="A64" s="2">
        <v>39</v>
      </c>
      <c r="B64" s="3" t="s">
        <v>6</v>
      </c>
      <c r="C64" s="3" t="s">
        <v>6</v>
      </c>
      <c r="D64" s="3" t="s">
        <v>6</v>
      </c>
      <c r="E64" s="3" t="s">
        <v>6</v>
      </c>
      <c r="F64" s="4">
        <v>39</v>
      </c>
      <c r="H64" s="5">
        <v>62</v>
      </c>
      <c r="I64" s="21">
        <v>18</v>
      </c>
      <c r="J64">
        <v>19</v>
      </c>
      <c r="K64">
        <v>27</v>
      </c>
      <c r="L64">
        <v>17</v>
      </c>
    </row>
    <row r="65" spans="1:12" ht="15.75" thickBot="1" x14ac:dyDescent="0.3">
      <c r="A65" s="2">
        <v>38</v>
      </c>
      <c r="B65" s="3">
        <v>12</v>
      </c>
      <c r="C65" s="3">
        <v>12</v>
      </c>
      <c r="D65" s="3">
        <v>12</v>
      </c>
      <c r="E65" s="3">
        <v>12</v>
      </c>
      <c r="F65" s="4">
        <v>38</v>
      </c>
      <c r="H65" s="5">
        <v>63</v>
      </c>
      <c r="I65" s="21"/>
      <c r="K65">
        <v>28</v>
      </c>
    </row>
    <row r="66" spans="1:12" ht="15.75" thickBot="1" x14ac:dyDescent="0.3">
      <c r="A66" s="2">
        <v>37</v>
      </c>
      <c r="B66" s="3" t="s">
        <v>6</v>
      </c>
      <c r="C66" s="3" t="s">
        <v>6</v>
      </c>
      <c r="D66" s="3" t="s">
        <v>6</v>
      </c>
      <c r="E66" s="3" t="s">
        <v>6</v>
      </c>
      <c r="F66" s="4">
        <v>37</v>
      </c>
      <c r="H66" s="5">
        <v>64</v>
      </c>
      <c r="I66" s="21"/>
      <c r="K66">
        <v>29</v>
      </c>
    </row>
    <row r="67" spans="1:12" ht="15.75" thickBot="1" x14ac:dyDescent="0.3">
      <c r="A67" s="2">
        <v>36</v>
      </c>
      <c r="B67" s="3" t="s">
        <v>6</v>
      </c>
      <c r="C67" s="3" t="s">
        <v>6</v>
      </c>
      <c r="D67" s="3" t="s">
        <v>6</v>
      </c>
      <c r="E67" s="3" t="s">
        <v>6</v>
      </c>
      <c r="F67" s="4">
        <v>36</v>
      </c>
      <c r="H67" s="5">
        <v>65</v>
      </c>
      <c r="I67" s="21"/>
      <c r="J67">
        <v>20</v>
      </c>
      <c r="K67">
        <v>30</v>
      </c>
    </row>
    <row r="68" spans="1:12" ht="15.75" thickBot="1" x14ac:dyDescent="0.3">
      <c r="A68" s="2">
        <v>35</v>
      </c>
      <c r="B68" s="3" t="s">
        <v>6</v>
      </c>
      <c r="C68" s="3" t="s">
        <v>6</v>
      </c>
      <c r="D68" s="3" t="s">
        <v>6</v>
      </c>
      <c r="E68" s="3" t="s">
        <v>6</v>
      </c>
      <c r="F68" s="4">
        <v>35</v>
      </c>
      <c r="H68" s="5">
        <v>66</v>
      </c>
      <c r="I68" s="21">
        <v>19</v>
      </c>
      <c r="J68">
        <v>21</v>
      </c>
      <c r="K68">
        <v>31</v>
      </c>
    </row>
    <row r="69" spans="1:12" ht="15.75" thickBot="1" x14ac:dyDescent="0.3">
      <c r="A69" s="2">
        <v>34</v>
      </c>
      <c r="B69" s="3">
        <v>11</v>
      </c>
      <c r="C69" s="3">
        <v>11</v>
      </c>
      <c r="D69" s="3">
        <v>11</v>
      </c>
      <c r="E69" s="3">
        <v>11</v>
      </c>
      <c r="F69" s="4">
        <v>34</v>
      </c>
      <c r="H69" s="5">
        <v>67</v>
      </c>
      <c r="I69" s="21"/>
      <c r="J69">
        <v>22</v>
      </c>
      <c r="K69">
        <v>32</v>
      </c>
    </row>
    <row r="70" spans="1:12" ht="15.75" thickBot="1" x14ac:dyDescent="0.3">
      <c r="A70" s="2">
        <v>33</v>
      </c>
      <c r="B70" s="3" t="s">
        <v>6</v>
      </c>
      <c r="C70" s="3" t="s">
        <v>6</v>
      </c>
      <c r="D70" s="3" t="s">
        <v>6</v>
      </c>
      <c r="E70" s="3" t="s">
        <v>6</v>
      </c>
      <c r="F70" s="4">
        <v>33</v>
      </c>
      <c r="H70" s="5">
        <v>68</v>
      </c>
      <c r="I70" s="21"/>
      <c r="J70">
        <v>23</v>
      </c>
      <c r="K70">
        <v>33</v>
      </c>
      <c r="L70">
        <v>18</v>
      </c>
    </row>
    <row r="71" spans="1:12" ht="15.75" thickBot="1" x14ac:dyDescent="0.3">
      <c r="A71" s="2">
        <v>32</v>
      </c>
      <c r="B71" s="3" t="s">
        <v>6</v>
      </c>
      <c r="C71" s="3" t="s">
        <v>6</v>
      </c>
      <c r="D71" s="3" t="s">
        <v>6</v>
      </c>
      <c r="E71" s="3" t="s">
        <v>6</v>
      </c>
      <c r="F71" s="4">
        <v>32</v>
      </c>
      <c r="H71" s="5">
        <v>69</v>
      </c>
      <c r="I71" s="21"/>
      <c r="J71">
        <v>24</v>
      </c>
      <c r="K71">
        <v>34</v>
      </c>
    </row>
    <row r="72" spans="1:12" ht="15.75" thickBot="1" x14ac:dyDescent="0.3">
      <c r="A72" s="2">
        <v>31</v>
      </c>
      <c r="B72" s="3" t="s">
        <v>6</v>
      </c>
      <c r="C72" s="3" t="s">
        <v>6</v>
      </c>
      <c r="D72" s="3" t="s">
        <v>6</v>
      </c>
      <c r="E72" s="3" t="s">
        <v>6</v>
      </c>
      <c r="F72" s="4">
        <v>31</v>
      </c>
      <c r="H72" s="5">
        <v>70</v>
      </c>
      <c r="I72" s="21">
        <v>20</v>
      </c>
      <c r="J72">
        <v>25</v>
      </c>
      <c r="K72">
        <v>35</v>
      </c>
    </row>
    <row r="73" spans="1:12" ht="15.75" thickBot="1" x14ac:dyDescent="0.3">
      <c r="A73" s="2">
        <v>30</v>
      </c>
      <c r="B73" s="3">
        <v>10</v>
      </c>
      <c r="C73" s="3">
        <v>10</v>
      </c>
      <c r="D73" s="3">
        <v>10</v>
      </c>
      <c r="E73" s="3">
        <v>10</v>
      </c>
      <c r="F73" s="4">
        <v>30</v>
      </c>
      <c r="H73" s="5">
        <v>71</v>
      </c>
      <c r="I73" s="19">
        <v>21</v>
      </c>
      <c r="J73">
        <v>26</v>
      </c>
      <c r="K73">
        <v>36</v>
      </c>
    </row>
    <row r="74" spans="1:12" ht="15.75" thickBot="1" x14ac:dyDescent="0.3">
      <c r="A74" s="2">
        <v>29</v>
      </c>
      <c r="B74" s="3" t="s">
        <v>6</v>
      </c>
      <c r="C74" s="3" t="s">
        <v>6</v>
      </c>
      <c r="D74" s="3" t="s">
        <v>6</v>
      </c>
      <c r="E74" s="3" t="s">
        <v>6</v>
      </c>
      <c r="F74" s="4">
        <v>29</v>
      </c>
      <c r="H74" s="5">
        <v>72</v>
      </c>
      <c r="I74">
        <v>22</v>
      </c>
      <c r="J74">
        <v>27</v>
      </c>
      <c r="K74">
        <v>37</v>
      </c>
    </row>
    <row r="75" spans="1:12" ht="15.75" thickBot="1" x14ac:dyDescent="0.3">
      <c r="A75" s="2">
        <v>28</v>
      </c>
      <c r="B75" s="3" t="s">
        <v>6</v>
      </c>
      <c r="C75" s="3" t="s">
        <v>6</v>
      </c>
      <c r="D75" s="3" t="s">
        <v>6</v>
      </c>
      <c r="E75" s="3" t="s">
        <v>6</v>
      </c>
      <c r="F75" s="4">
        <v>28</v>
      </c>
      <c r="H75" s="5">
        <v>73</v>
      </c>
      <c r="I75" s="21">
        <v>23</v>
      </c>
      <c r="J75">
        <v>28</v>
      </c>
      <c r="K75">
        <v>38</v>
      </c>
    </row>
    <row r="76" spans="1:12" ht="15.75" thickBot="1" x14ac:dyDescent="0.3">
      <c r="A76" s="2">
        <v>27</v>
      </c>
      <c r="B76" s="3" t="s">
        <v>6</v>
      </c>
      <c r="C76" s="3" t="s">
        <v>6</v>
      </c>
      <c r="D76" s="3" t="s">
        <v>6</v>
      </c>
      <c r="E76" s="3" t="s">
        <v>6</v>
      </c>
      <c r="F76" s="4">
        <v>27</v>
      </c>
      <c r="H76" s="5">
        <v>74</v>
      </c>
      <c r="I76" s="21">
        <v>24</v>
      </c>
      <c r="J76">
        <v>29</v>
      </c>
      <c r="K76">
        <v>39</v>
      </c>
      <c r="L76">
        <v>19</v>
      </c>
    </row>
    <row r="77" spans="1:12" ht="15.75" thickBot="1" x14ac:dyDescent="0.3">
      <c r="A77" s="2">
        <v>26</v>
      </c>
      <c r="B77" s="3">
        <v>9</v>
      </c>
      <c r="C77" s="3">
        <v>9</v>
      </c>
      <c r="D77" s="3">
        <v>9</v>
      </c>
      <c r="E77" s="3">
        <v>9</v>
      </c>
      <c r="F77" s="4">
        <v>26</v>
      </c>
      <c r="H77" s="5">
        <v>75</v>
      </c>
      <c r="I77" s="21">
        <v>25</v>
      </c>
      <c r="J77">
        <v>30</v>
      </c>
      <c r="K77">
        <v>40</v>
      </c>
    </row>
    <row r="78" spans="1:12" ht="15.75" thickBot="1" x14ac:dyDescent="0.3">
      <c r="A78" s="2">
        <v>25</v>
      </c>
      <c r="B78" s="3" t="s">
        <v>6</v>
      </c>
      <c r="C78" s="3" t="s">
        <v>6</v>
      </c>
      <c r="D78" s="3" t="s">
        <v>6</v>
      </c>
      <c r="E78" s="3" t="s">
        <v>6</v>
      </c>
      <c r="F78" s="4">
        <v>25</v>
      </c>
      <c r="H78" s="5">
        <v>76</v>
      </c>
      <c r="I78" s="19">
        <v>26</v>
      </c>
      <c r="J78">
        <v>31</v>
      </c>
      <c r="K78">
        <v>41</v>
      </c>
    </row>
    <row r="79" spans="1:12" ht="15.75" thickBot="1" x14ac:dyDescent="0.3">
      <c r="A79" s="2">
        <v>24</v>
      </c>
      <c r="B79" s="3" t="s">
        <v>6</v>
      </c>
      <c r="C79" s="3" t="s">
        <v>6</v>
      </c>
      <c r="D79" s="3" t="s">
        <v>6</v>
      </c>
      <c r="E79" s="3" t="s">
        <v>6</v>
      </c>
      <c r="F79" s="4">
        <v>24</v>
      </c>
      <c r="H79" s="5">
        <v>77</v>
      </c>
      <c r="I79">
        <v>27</v>
      </c>
      <c r="J79">
        <v>32</v>
      </c>
      <c r="K79">
        <v>42</v>
      </c>
    </row>
    <row r="80" spans="1:12" ht="15.75" thickBot="1" x14ac:dyDescent="0.3">
      <c r="A80" s="2">
        <v>23</v>
      </c>
      <c r="B80" s="3" t="s">
        <v>6</v>
      </c>
      <c r="C80" s="3" t="s">
        <v>6</v>
      </c>
      <c r="D80" s="3" t="s">
        <v>6</v>
      </c>
      <c r="E80" s="3" t="s">
        <v>6</v>
      </c>
      <c r="F80" s="4">
        <v>23</v>
      </c>
      <c r="H80" s="5">
        <v>78</v>
      </c>
      <c r="I80" s="21">
        <v>28</v>
      </c>
      <c r="J80">
        <v>33</v>
      </c>
      <c r="K80">
        <v>43</v>
      </c>
    </row>
    <row r="81" spans="1:12" ht="15.75" thickBot="1" x14ac:dyDescent="0.3">
      <c r="A81" s="2">
        <v>22</v>
      </c>
      <c r="B81" s="3">
        <v>8</v>
      </c>
      <c r="C81" s="3">
        <v>8</v>
      </c>
      <c r="D81" s="3">
        <v>8</v>
      </c>
      <c r="E81" s="3">
        <v>8</v>
      </c>
      <c r="F81" s="4">
        <v>22</v>
      </c>
      <c r="H81" s="5">
        <v>79</v>
      </c>
      <c r="I81" s="21">
        <v>29</v>
      </c>
      <c r="J81">
        <v>34</v>
      </c>
      <c r="K81">
        <v>44</v>
      </c>
    </row>
    <row r="82" spans="1:12" ht="15.75" thickBot="1" x14ac:dyDescent="0.3">
      <c r="A82" s="2">
        <v>21</v>
      </c>
      <c r="B82" s="3" t="s">
        <v>6</v>
      </c>
      <c r="C82" s="3" t="s">
        <v>6</v>
      </c>
      <c r="D82" s="3" t="s">
        <v>6</v>
      </c>
      <c r="E82" s="3" t="s">
        <v>6</v>
      </c>
      <c r="F82" s="4">
        <v>21</v>
      </c>
      <c r="H82" s="5">
        <v>80</v>
      </c>
      <c r="I82" s="21">
        <v>30</v>
      </c>
      <c r="J82">
        <v>35</v>
      </c>
      <c r="K82">
        <v>45</v>
      </c>
      <c r="L82">
        <v>20</v>
      </c>
    </row>
    <row r="83" spans="1:12" ht="15.75" thickBot="1" x14ac:dyDescent="0.3">
      <c r="A83" s="2">
        <v>20</v>
      </c>
      <c r="B83" s="3" t="s">
        <v>6</v>
      </c>
      <c r="C83" s="3" t="s">
        <v>6</v>
      </c>
      <c r="D83" s="3" t="s">
        <v>6</v>
      </c>
      <c r="E83" s="3" t="s">
        <v>6</v>
      </c>
      <c r="F83" s="4">
        <v>20</v>
      </c>
      <c r="H83" s="5">
        <v>81</v>
      </c>
      <c r="I83" s="19">
        <v>31</v>
      </c>
      <c r="J83">
        <v>36</v>
      </c>
      <c r="K83">
        <v>46</v>
      </c>
      <c r="L83">
        <v>21</v>
      </c>
    </row>
    <row r="84" spans="1:12" ht="15.75" thickBot="1" x14ac:dyDescent="0.3">
      <c r="A84" s="2">
        <v>19</v>
      </c>
      <c r="B84" s="3" t="s">
        <v>6</v>
      </c>
      <c r="C84" s="3" t="s">
        <v>6</v>
      </c>
      <c r="D84" s="3" t="s">
        <v>6</v>
      </c>
      <c r="E84" s="3" t="s">
        <v>6</v>
      </c>
      <c r="F84" s="4">
        <v>19</v>
      </c>
      <c r="H84" s="5">
        <v>82</v>
      </c>
      <c r="I84">
        <v>32</v>
      </c>
      <c r="J84">
        <v>37</v>
      </c>
      <c r="K84">
        <v>47</v>
      </c>
      <c r="L84">
        <v>22</v>
      </c>
    </row>
    <row r="85" spans="1:12" ht="15.75" thickBot="1" x14ac:dyDescent="0.3">
      <c r="A85" s="2">
        <v>18</v>
      </c>
      <c r="B85" s="3">
        <v>7</v>
      </c>
      <c r="C85" s="3">
        <v>7</v>
      </c>
      <c r="D85" s="3">
        <v>7</v>
      </c>
      <c r="E85" s="3">
        <v>7</v>
      </c>
      <c r="F85" s="4">
        <v>18</v>
      </c>
      <c r="H85" s="5">
        <v>83</v>
      </c>
      <c r="I85" s="21">
        <v>33</v>
      </c>
      <c r="J85">
        <v>38</v>
      </c>
      <c r="K85">
        <v>48</v>
      </c>
      <c r="L85">
        <v>23</v>
      </c>
    </row>
    <row r="86" spans="1:12" ht="15.75" thickBot="1" x14ac:dyDescent="0.3">
      <c r="A86" s="2">
        <v>17</v>
      </c>
      <c r="B86" s="3" t="s">
        <v>6</v>
      </c>
      <c r="C86" s="3" t="s">
        <v>6</v>
      </c>
      <c r="D86" s="3" t="s">
        <v>6</v>
      </c>
      <c r="E86" s="3" t="s">
        <v>6</v>
      </c>
      <c r="F86" s="4">
        <v>17</v>
      </c>
      <c r="H86" s="5">
        <v>84</v>
      </c>
      <c r="I86" s="21">
        <v>34</v>
      </c>
      <c r="J86">
        <v>39</v>
      </c>
      <c r="K86">
        <v>49</v>
      </c>
      <c r="L86">
        <v>24</v>
      </c>
    </row>
    <row r="87" spans="1:12" ht="15.75" thickBot="1" x14ac:dyDescent="0.3">
      <c r="A87" s="2">
        <v>16</v>
      </c>
      <c r="B87" s="3" t="s">
        <v>6</v>
      </c>
      <c r="C87" s="3" t="s">
        <v>6</v>
      </c>
      <c r="D87" s="3" t="s">
        <v>6</v>
      </c>
      <c r="E87" s="3" t="s">
        <v>6</v>
      </c>
      <c r="F87" s="4">
        <v>16</v>
      </c>
      <c r="H87" s="5">
        <v>85</v>
      </c>
      <c r="I87" s="21">
        <v>35</v>
      </c>
      <c r="J87">
        <v>40</v>
      </c>
      <c r="K87">
        <v>50</v>
      </c>
      <c r="L87">
        <v>25</v>
      </c>
    </row>
    <row r="88" spans="1:12" ht="15.75" thickBot="1" x14ac:dyDescent="0.3">
      <c r="A88" s="2">
        <v>15</v>
      </c>
      <c r="B88" s="3" t="s">
        <v>6</v>
      </c>
      <c r="C88" s="3" t="s">
        <v>6</v>
      </c>
      <c r="D88" s="3" t="s">
        <v>6</v>
      </c>
      <c r="E88" s="3" t="s">
        <v>6</v>
      </c>
      <c r="F88" s="4">
        <v>15</v>
      </c>
      <c r="H88" s="5">
        <v>86</v>
      </c>
      <c r="I88" s="19">
        <v>36</v>
      </c>
      <c r="J88">
        <v>41</v>
      </c>
      <c r="K88">
        <v>51</v>
      </c>
      <c r="L88">
        <v>26</v>
      </c>
    </row>
    <row r="89" spans="1:12" ht="15.75" thickBot="1" x14ac:dyDescent="0.3">
      <c r="A89" s="2">
        <v>14</v>
      </c>
      <c r="B89" s="3">
        <v>6</v>
      </c>
      <c r="C89" s="3">
        <v>6</v>
      </c>
      <c r="D89" s="3">
        <v>6</v>
      </c>
      <c r="E89" s="3">
        <v>6</v>
      </c>
      <c r="F89" s="4">
        <v>14</v>
      </c>
      <c r="H89" s="5">
        <v>87</v>
      </c>
      <c r="I89">
        <v>37</v>
      </c>
      <c r="J89">
        <v>42</v>
      </c>
      <c r="K89">
        <v>52</v>
      </c>
      <c r="L89">
        <v>27</v>
      </c>
    </row>
    <row r="90" spans="1:12" ht="15.75" thickBot="1" x14ac:dyDescent="0.3">
      <c r="A90" s="2">
        <v>13</v>
      </c>
      <c r="B90" s="3" t="s">
        <v>6</v>
      </c>
      <c r="C90" s="3" t="s">
        <v>6</v>
      </c>
      <c r="D90" s="3" t="s">
        <v>6</v>
      </c>
      <c r="E90" s="3" t="s">
        <v>6</v>
      </c>
      <c r="F90" s="4">
        <v>13</v>
      </c>
      <c r="H90" s="5">
        <v>88</v>
      </c>
      <c r="I90" s="21">
        <v>38</v>
      </c>
      <c r="J90">
        <v>43</v>
      </c>
      <c r="K90">
        <v>53</v>
      </c>
      <c r="L90">
        <v>28</v>
      </c>
    </row>
    <row r="91" spans="1:12" ht="15.75" thickBot="1" x14ac:dyDescent="0.3">
      <c r="A91" s="2">
        <v>12</v>
      </c>
      <c r="B91" s="3" t="s">
        <v>6</v>
      </c>
      <c r="C91" s="3" t="s">
        <v>6</v>
      </c>
      <c r="D91" s="3" t="s">
        <v>6</v>
      </c>
      <c r="E91" s="3" t="s">
        <v>6</v>
      </c>
      <c r="F91" s="4">
        <v>12</v>
      </c>
      <c r="H91" s="5">
        <v>89</v>
      </c>
      <c r="I91" s="21">
        <v>39</v>
      </c>
      <c r="J91">
        <v>44</v>
      </c>
      <c r="K91">
        <v>54</v>
      </c>
      <c r="L91">
        <v>29</v>
      </c>
    </row>
    <row r="92" spans="1:12" ht="15.75" thickBot="1" x14ac:dyDescent="0.3">
      <c r="A92" s="2">
        <v>11</v>
      </c>
      <c r="B92" s="3">
        <v>5</v>
      </c>
      <c r="C92" s="3">
        <v>5</v>
      </c>
      <c r="D92" s="3">
        <v>5</v>
      </c>
      <c r="E92" s="3">
        <v>5</v>
      </c>
      <c r="F92" s="4">
        <v>11</v>
      </c>
      <c r="H92" s="5">
        <v>90</v>
      </c>
      <c r="I92" s="21">
        <v>40</v>
      </c>
      <c r="J92">
        <v>45</v>
      </c>
      <c r="K92">
        <v>55</v>
      </c>
      <c r="L92">
        <v>30</v>
      </c>
    </row>
    <row r="93" spans="1:12" ht="15.75" thickBot="1" x14ac:dyDescent="0.3">
      <c r="A93" s="2">
        <v>10</v>
      </c>
      <c r="B93" s="3" t="s">
        <v>6</v>
      </c>
      <c r="C93" s="3" t="s">
        <v>6</v>
      </c>
      <c r="D93" s="3" t="s">
        <v>6</v>
      </c>
      <c r="E93" s="3" t="s">
        <v>6</v>
      </c>
      <c r="F93" s="4">
        <v>10</v>
      </c>
      <c r="H93" s="5">
        <v>91</v>
      </c>
      <c r="I93" s="19">
        <v>41</v>
      </c>
      <c r="J93">
        <v>46</v>
      </c>
      <c r="K93">
        <v>56</v>
      </c>
      <c r="L93">
        <v>31</v>
      </c>
    </row>
    <row r="94" spans="1:12" ht="15.75" thickBot="1" x14ac:dyDescent="0.3">
      <c r="A94" s="2">
        <v>9</v>
      </c>
      <c r="B94" s="3" t="s">
        <v>6</v>
      </c>
      <c r="C94" s="3" t="s">
        <v>6</v>
      </c>
      <c r="D94" s="3" t="s">
        <v>6</v>
      </c>
      <c r="E94" s="3" t="s">
        <v>6</v>
      </c>
      <c r="F94" s="4">
        <v>9</v>
      </c>
      <c r="H94" s="5">
        <v>92</v>
      </c>
      <c r="I94">
        <v>42</v>
      </c>
      <c r="J94">
        <v>47</v>
      </c>
      <c r="K94">
        <v>57</v>
      </c>
      <c r="L94">
        <v>32</v>
      </c>
    </row>
    <row r="95" spans="1:12" ht="15.75" thickBot="1" x14ac:dyDescent="0.3">
      <c r="A95" s="2">
        <v>8</v>
      </c>
      <c r="B95" s="3">
        <v>4</v>
      </c>
      <c r="C95" s="3">
        <v>4</v>
      </c>
      <c r="D95" s="3">
        <v>4</v>
      </c>
      <c r="E95" s="3">
        <v>4</v>
      </c>
      <c r="F95" s="4">
        <v>8</v>
      </c>
      <c r="H95" s="5">
        <v>93</v>
      </c>
      <c r="I95" s="21">
        <v>43</v>
      </c>
      <c r="J95">
        <v>48</v>
      </c>
      <c r="K95">
        <v>58</v>
      </c>
      <c r="L95">
        <v>33</v>
      </c>
    </row>
    <row r="96" spans="1:12" ht="15.75" thickBot="1" x14ac:dyDescent="0.3">
      <c r="A96" s="2">
        <v>7</v>
      </c>
      <c r="B96" s="3" t="s">
        <v>6</v>
      </c>
      <c r="C96" s="3" t="s">
        <v>6</v>
      </c>
      <c r="D96" s="3" t="s">
        <v>6</v>
      </c>
      <c r="E96" s="3" t="s">
        <v>6</v>
      </c>
      <c r="F96" s="4">
        <v>7</v>
      </c>
      <c r="H96" s="5">
        <v>94</v>
      </c>
      <c r="I96" s="21">
        <v>44</v>
      </c>
      <c r="J96">
        <v>49</v>
      </c>
      <c r="K96">
        <v>59</v>
      </c>
      <c r="L96">
        <v>34</v>
      </c>
    </row>
    <row r="97" spans="1:12" ht="15.75" thickBot="1" x14ac:dyDescent="0.3">
      <c r="A97" s="2">
        <v>6</v>
      </c>
      <c r="B97" s="3" t="s">
        <v>6</v>
      </c>
      <c r="C97" s="3" t="s">
        <v>6</v>
      </c>
      <c r="D97" s="3" t="s">
        <v>6</v>
      </c>
      <c r="E97" s="3" t="s">
        <v>6</v>
      </c>
      <c r="F97" s="4">
        <v>6</v>
      </c>
      <c r="H97" s="5">
        <v>95</v>
      </c>
      <c r="I97" s="21">
        <v>45</v>
      </c>
      <c r="J97">
        <v>50</v>
      </c>
      <c r="K97">
        <v>60</v>
      </c>
      <c r="L97">
        <v>35</v>
      </c>
    </row>
    <row r="98" spans="1:12" ht="15.75" thickBot="1" x14ac:dyDescent="0.3">
      <c r="A98" s="2">
        <v>5</v>
      </c>
      <c r="B98" s="3">
        <v>3</v>
      </c>
      <c r="C98" s="3">
        <v>3</v>
      </c>
      <c r="D98" s="3">
        <v>3</v>
      </c>
      <c r="E98" s="3">
        <v>3</v>
      </c>
      <c r="F98" s="4">
        <v>5</v>
      </c>
      <c r="H98" s="5">
        <v>96</v>
      </c>
      <c r="I98" s="19">
        <v>46</v>
      </c>
      <c r="J98">
        <v>51</v>
      </c>
      <c r="K98">
        <v>61</v>
      </c>
      <c r="L98">
        <v>36</v>
      </c>
    </row>
    <row r="99" spans="1:12" ht="15.75" thickBot="1" x14ac:dyDescent="0.3">
      <c r="A99" s="2">
        <v>4</v>
      </c>
      <c r="B99" s="3" t="s">
        <v>6</v>
      </c>
      <c r="C99" s="3" t="s">
        <v>6</v>
      </c>
      <c r="D99" s="3" t="s">
        <v>6</v>
      </c>
      <c r="E99" s="3" t="s">
        <v>6</v>
      </c>
      <c r="F99" s="4">
        <v>4</v>
      </c>
      <c r="H99" s="5">
        <v>97</v>
      </c>
      <c r="I99">
        <v>47</v>
      </c>
      <c r="J99">
        <v>52</v>
      </c>
      <c r="K99">
        <v>62</v>
      </c>
      <c r="L99">
        <v>37</v>
      </c>
    </row>
    <row r="100" spans="1:12" ht="15.75" thickBot="1" x14ac:dyDescent="0.3">
      <c r="A100" s="2">
        <v>3</v>
      </c>
      <c r="B100" s="3">
        <v>2</v>
      </c>
      <c r="C100" s="3">
        <v>2</v>
      </c>
      <c r="D100" s="3">
        <v>2</v>
      </c>
      <c r="E100" s="3">
        <v>2</v>
      </c>
      <c r="F100" s="4">
        <v>3</v>
      </c>
      <c r="H100" s="5">
        <v>98</v>
      </c>
      <c r="I100" s="21">
        <v>48</v>
      </c>
      <c r="J100">
        <v>53</v>
      </c>
      <c r="K100">
        <v>63</v>
      </c>
      <c r="L100">
        <v>38</v>
      </c>
    </row>
    <row r="101" spans="1:12" ht="15.75" thickBot="1" x14ac:dyDescent="0.3">
      <c r="A101" s="2">
        <v>2</v>
      </c>
      <c r="B101" s="3" t="s">
        <v>6</v>
      </c>
      <c r="C101" s="3" t="s">
        <v>6</v>
      </c>
      <c r="D101" s="3" t="s">
        <v>6</v>
      </c>
      <c r="E101" s="3" t="s">
        <v>6</v>
      </c>
      <c r="F101" s="4">
        <v>2</v>
      </c>
      <c r="H101" s="5">
        <v>99</v>
      </c>
      <c r="I101" s="21">
        <v>49</v>
      </c>
      <c r="J101">
        <v>54</v>
      </c>
      <c r="K101">
        <v>64</v>
      </c>
      <c r="L101">
        <v>39</v>
      </c>
    </row>
    <row r="102" spans="1:12" ht="15.75" thickBot="1" x14ac:dyDescent="0.3">
      <c r="A102" s="2">
        <v>1</v>
      </c>
      <c r="B102" s="3">
        <v>1</v>
      </c>
      <c r="C102" s="3">
        <v>1</v>
      </c>
      <c r="D102" s="3">
        <v>1</v>
      </c>
      <c r="E102" s="3">
        <v>1</v>
      </c>
      <c r="F102" s="4">
        <v>1</v>
      </c>
      <c r="H102" s="5">
        <v>100</v>
      </c>
      <c r="I102" s="21">
        <v>50</v>
      </c>
      <c r="J102">
        <v>55</v>
      </c>
      <c r="K102">
        <v>65</v>
      </c>
      <c r="L102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4" workbookViewId="0">
      <selection activeCell="B2" sqref="B2"/>
    </sheetView>
  </sheetViews>
  <sheetFormatPr defaultRowHeight="15" x14ac:dyDescent="0.25"/>
  <sheetData>
    <row r="1" spans="1:4" x14ac:dyDescent="0.25">
      <c r="A1" s="30" t="s">
        <v>35</v>
      </c>
      <c r="B1" s="30" t="s">
        <v>36</v>
      </c>
      <c r="C1" s="30" t="s">
        <v>37</v>
      </c>
      <c r="D1" s="29" t="s">
        <v>5</v>
      </c>
    </row>
    <row r="2" spans="1:4" x14ac:dyDescent="0.25">
      <c r="A2" s="32">
        <v>0</v>
      </c>
      <c r="B2" s="32">
        <v>0</v>
      </c>
      <c r="C2" s="32">
        <v>0</v>
      </c>
      <c r="D2" s="31">
        <v>0</v>
      </c>
    </row>
    <row r="3" spans="1:4" x14ac:dyDescent="0.25">
      <c r="A3" s="32">
        <v>1</v>
      </c>
      <c r="B3" s="32">
        <v>1</v>
      </c>
      <c r="C3" s="32">
        <v>1</v>
      </c>
      <c r="D3" s="31">
        <v>2</v>
      </c>
    </row>
    <row r="4" spans="1:4" x14ac:dyDescent="0.25">
      <c r="A4" s="32">
        <v>2</v>
      </c>
      <c r="B4" s="32">
        <v>2</v>
      </c>
      <c r="C4" s="32">
        <v>2</v>
      </c>
      <c r="D4" s="31">
        <v>4</v>
      </c>
    </row>
    <row r="5" spans="1:4" x14ac:dyDescent="0.25">
      <c r="A5" s="32">
        <v>3</v>
      </c>
      <c r="B5" s="32">
        <v>3</v>
      </c>
      <c r="C5" s="32">
        <v>3</v>
      </c>
      <c r="D5" s="31">
        <v>6</v>
      </c>
    </row>
    <row r="6" spans="1:4" x14ac:dyDescent="0.25">
      <c r="A6" s="32">
        <v>4</v>
      </c>
      <c r="B6" s="32">
        <v>4</v>
      </c>
      <c r="C6" s="32">
        <v>4</v>
      </c>
      <c r="D6" s="31">
        <v>8</v>
      </c>
    </row>
    <row r="7" spans="1:4" x14ac:dyDescent="0.25">
      <c r="A7" s="32">
        <v>5</v>
      </c>
      <c r="B7" s="32">
        <v>5</v>
      </c>
      <c r="C7" s="32">
        <v>5</v>
      </c>
      <c r="D7" s="31">
        <v>10</v>
      </c>
    </row>
    <row r="8" spans="1:4" x14ac:dyDescent="0.25">
      <c r="A8" s="32">
        <v>6</v>
      </c>
      <c r="B8" s="32">
        <v>6</v>
      </c>
      <c r="C8" s="32">
        <v>6</v>
      </c>
      <c r="D8" s="31">
        <v>12</v>
      </c>
    </row>
    <row r="9" spans="1:4" x14ac:dyDescent="0.25">
      <c r="A9" s="32">
        <v>7</v>
      </c>
      <c r="B9" s="32">
        <v>7</v>
      </c>
      <c r="C9" s="32">
        <v>7</v>
      </c>
      <c r="D9" s="31">
        <v>14</v>
      </c>
    </row>
    <row r="10" spans="1:4" x14ac:dyDescent="0.25">
      <c r="A10" s="32">
        <v>8</v>
      </c>
      <c r="B10" s="32">
        <v>8</v>
      </c>
      <c r="C10" s="32">
        <v>8</v>
      </c>
      <c r="D10" s="31">
        <v>16</v>
      </c>
    </row>
    <row r="11" spans="1:4" x14ac:dyDescent="0.25">
      <c r="A11" s="32">
        <v>9</v>
      </c>
      <c r="B11" s="32">
        <v>9</v>
      </c>
      <c r="C11" s="32">
        <v>9</v>
      </c>
      <c r="D11" s="31">
        <v>18</v>
      </c>
    </row>
    <row r="12" spans="1:4" x14ac:dyDescent="0.25">
      <c r="A12" s="32">
        <v>10</v>
      </c>
      <c r="B12" s="32">
        <v>10</v>
      </c>
      <c r="C12" s="32">
        <v>10</v>
      </c>
      <c r="D12" s="31">
        <v>20</v>
      </c>
    </row>
    <row r="13" spans="1:4" x14ac:dyDescent="0.25">
      <c r="A13" s="32">
        <v>11</v>
      </c>
      <c r="B13" s="32">
        <v>11</v>
      </c>
      <c r="C13" s="32">
        <v>11</v>
      </c>
      <c r="D13" s="31">
        <v>22</v>
      </c>
    </row>
    <row r="14" spans="1:4" x14ac:dyDescent="0.25">
      <c r="A14" s="32">
        <v>12</v>
      </c>
      <c r="B14" s="32">
        <v>12</v>
      </c>
      <c r="C14" s="32">
        <v>12</v>
      </c>
      <c r="D14" s="31">
        <v>24</v>
      </c>
    </row>
    <row r="15" spans="1:4" x14ac:dyDescent="0.25">
      <c r="A15" s="32">
        <v>13</v>
      </c>
      <c r="B15" s="32">
        <v>13</v>
      </c>
      <c r="C15" s="32">
        <v>13</v>
      </c>
      <c r="D15" s="31">
        <v>26</v>
      </c>
    </row>
    <row r="16" spans="1:4" x14ac:dyDescent="0.25">
      <c r="A16" s="32">
        <v>14</v>
      </c>
      <c r="B16" s="32">
        <v>14</v>
      </c>
      <c r="C16" s="32">
        <v>14</v>
      </c>
      <c r="D16" s="31">
        <v>28</v>
      </c>
    </row>
    <row r="17" spans="1:4" x14ac:dyDescent="0.25">
      <c r="A17" s="32">
        <v>15</v>
      </c>
      <c r="B17" s="32">
        <v>15</v>
      </c>
      <c r="C17" s="32">
        <v>15</v>
      </c>
      <c r="D17" s="31">
        <v>30</v>
      </c>
    </row>
    <row r="18" spans="1:4" x14ac:dyDescent="0.25">
      <c r="A18" s="32">
        <v>16</v>
      </c>
      <c r="B18" s="32">
        <v>16</v>
      </c>
      <c r="C18" s="32">
        <v>16</v>
      </c>
      <c r="D18" s="31">
        <v>32</v>
      </c>
    </row>
    <row r="19" spans="1:4" x14ac:dyDescent="0.25">
      <c r="A19" s="32">
        <v>17</v>
      </c>
      <c r="B19" s="32">
        <v>17</v>
      </c>
      <c r="C19" s="32">
        <v>17</v>
      </c>
      <c r="D19" s="31">
        <v>34</v>
      </c>
    </row>
    <row r="20" spans="1:4" x14ac:dyDescent="0.25">
      <c r="A20" s="32">
        <v>18</v>
      </c>
      <c r="B20" s="32">
        <v>18</v>
      </c>
      <c r="C20" s="32">
        <v>18</v>
      </c>
      <c r="D20" s="31">
        <v>36</v>
      </c>
    </row>
    <row r="21" spans="1:4" x14ac:dyDescent="0.25">
      <c r="A21" s="32">
        <v>19</v>
      </c>
      <c r="B21" s="32">
        <v>19</v>
      </c>
      <c r="C21" s="32">
        <v>19</v>
      </c>
      <c r="D21" s="31">
        <v>38</v>
      </c>
    </row>
    <row r="22" spans="1:4" x14ac:dyDescent="0.25">
      <c r="A22" s="32">
        <v>20</v>
      </c>
      <c r="B22" s="32">
        <v>20</v>
      </c>
      <c r="C22" s="32">
        <v>20</v>
      </c>
      <c r="D22" s="31">
        <v>40</v>
      </c>
    </row>
    <row r="23" spans="1:4" x14ac:dyDescent="0.25">
      <c r="A23" s="32">
        <v>21</v>
      </c>
      <c r="B23" s="32">
        <v>21</v>
      </c>
      <c r="C23" s="32">
        <v>21</v>
      </c>
      <c r="D23" s="31">
        <v>42</v>
      </c>
    </row>
    <row r="24" spans="1:4" x14ac:dyDescent="0.25">
      <c r="A24" s="32">
        <v>22</v>
      </c>
      <c r="B24" s="32">
        <v>22</v>
      </c>
      <c r="C24" s="32">
        <v>22</v>
      </c>
      <c r="D24" s="31">
        <v>44</v>
      </c>
    </row>
    <row r="25" spans="1:4" x14ac:dyDescent="0.25">
      <c r="A25" s="32">
        <v>23</v>
      </c>
      <c r="B25" s="32">
        <v>23</v>
      </c>
      <c r="C25" s="32">
        <v>23</v>
      </c>
      <c r="D25" s="31">
        <v>46</v>
      </c>
    </row>
    <row r="26" spans="1:4" x14ac:dyDescent="0.25">
      <c r="A26" s="32">
        <v>24</v>
      </c>
      <c r="B26" s="32">
        <v>24</v>
      </c>
      <c r="C26" s="32">
        <v>24</v>
      </c>
      <c r="D26" s="31">
        <v>48</v>
      </c>
    </row>
    <row r="27" spans="1:4" x14ac:dyDescent="0.25">
      <c r="A27" s="32">
        <v>25</v>
      </c>
      <c r="B27" s="32">
        <v>25</v>
      </c>
      <c r="C27" s="32">
        <v>25</v>
      </c>
      <c r="D27" s="31">
        <v>50</v>
      </c>
    </row>
    <row r="28" spans="1:4" x14ac:dyDescent="0.25">
      <c r="A28" s="32">
        <v>26</v>
      </c>
      <c r="B28" s="32">
        <v>26</v>
      </c>
      <c r="C28" s="32">
        <v>26</v>
      </c>
      <c r="D28" s="31">
        <v>52</v>
      </c>
    </row>
    <row r="29" spans="1:4" x14ac:dyDescent="0.25">
      <c r="A29" s="32">
        <v>27</v>
      </c>
      <c r="B29" s="32">
        <v>27</v>
      </c>
      <c r="C29" s="32">
        <v>27</v>
      </c>
      <c r="D29" s="31">
        <v>54</v>
      </c>
    </row>
    <row r="30" spans="1:4" x14ac:dyDescent="0.25">
      <c r="A30" s="32">
        <v>28</v>
      </c>
      <c r="B30" s="32">
        <v>28</v>
      </c>
      <c r="C30" s="32">
        <v>28</v>
      </c>
      <c r="D30" s="31">
        <v>56</v>
      </c>
    </row>
    <row r="31" spans="1:4" x14ac:dyDescent="0.25">
      <c r="A31" s="32">
        <v>29</v>
      </c>
      <c r="B31" s="32">
        <v>29</v>
      </c>
      <c r="C31" s="32">
        <v>29</v>
      </c>
      <c r="D31" s="31">
        <v>58</v>
      </c>
    </row>
    <row r="32" spans="1:4" x14ac:dyDescent="0.25">
      <c r="A32" s="32">
        <v>30</v>
      </c>
      <c r="B32" s="32">
        <v>30</v>
      </c>
      <c r="C32" s="32">
        <v>30</v>
      </c>
      <c r="D32" s="31">
        <v>60</v>
      </c>
    </row>
    <row r="33" spans="1:4" x14ac:dyDescent="0.25">
      <c r="A33" s="32">
        <v>31</v>
      </c>
      <c r="B33" s="32">
        <v>31</v>
      </c>
      <c r="C33" s="32">
        <v>31</v>
      </c>
      <c r="D33" s="31">
        <v>61</v>
      </c>
    </row>
    <row r="34" spans="1:4" x14ac:dyDescent="0.25">
      <c r="A34" s="32">
        <v>32</v>
      </c>
      <c r="B34" s="32">
        <v>32</v>
      </c>
      <c r="C34" s="32">
        <v>32</v>
      </c>
      <c r="D34" s="31">
        <v>62</v>
      </c>
    </row>
    <row r="35" spans="1:4" x14ac:dyDescent="0.25">
      <c r="A35" s="32">
        <v>33</v>
      </c>
      <c r="B35" s="32">
        <v>33</v>
      </c>
      <c r="C35" s="32">
        <v>33</v>
      </c>
      <c r="D35" s="31">
        <v>63</v>
      </c>
    </row>
    <row r="36" spans="1:4" x14ac:dyDescent="0.25">
      <c r="A36" s="32">
        <v>34</v>
      </c>
      <c r="B36" s="32">
        <v>34</v>
      </c>
      <c r="C36" s="32">
        <v>34</v>
      </c>
      <c r="D36" s="31">
        <v>64</v>
      </c>
    </row>
    <row r="37" spans="1:4" x14ac:dyDescent="0.25">
      <c r="A37" s="32">
        <v>35</v>
      </c>
      <c r="B37" s="32">
        <v>35</v>
      </c>
      <c r="C37" s="32">
        <v>35</v>
      </c>
      <c r="D37" s="31">
        <v>65</v>
      </c>
    </row>
    <row r="38" spans="1:4" x14ac:dyDescent="0.25">
      <c r="A38" s="32">
        <v>36</v>
      </c>
      <c r="B38" s="32">
        <v>36</v>
      </c>
      <c r="C38" s="32">
        <v>36</v>
      </c>
      <c r="D38" s="31">
        <v>66</v>
      </c>
    </row>
    <row r="39" spans="1:4" x14ac:dyDescent="0.25">
      <c r="A39" s="32">
        <v>37</v>
      </c>
      <c r="B39" s="32">
        <v>37</v>
      </c>
      <c r="C39" s="32">
        <v>37</v>
      </c>
      <c r="D39" s="31">
        <v>67</v>
      </c>
    </row>
    <row r="40" spans="1:4" x14ac:dyDescent="0.25">
      <c r="A40" s="32">
        <v>38</v>
      </c>
      <c r="B40" s="32">
        <v>38</v>
      </c>
      <c r="C40" s="32">
        <v>38</v>
      </c>
      <c r="D40" s="31">
        <v>68</v>
      </c>
    </row>
    <row r="41" spans="1:4" x14ac:dyDescent="0.25">
      <c r="A41" s="32">
        <v>39</v>
      </c>
      <c r="B41" s="32">
        <v>39</v>
      </c>
      <c r="C41" s="32">
        <v>39</v>
      </c>
      <c r="D41" s="31">
        <v>69</v>
      </c>
    </row>
    <row r="42" spans="1:4" x14ac:dyDescent="0.25">
      <c r="A42" s="32">
        <v>40</v>
      </c>
      <c r="B42" s="32">
        <v>40</v>
      </c>
      <c r="C42" s="32">
        <v>40</v>
      </c>
      <c r="D42" s="31">
        <v>70</v>
      </c>
    </row>
  </sheetData>
  <autoFilter ref="A1:D4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topLeftCell="A4" zoomScale="85" zoomScaleNormal="85" workbookViewId="0">
      <selection activeCell="L20" sqref="L20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4" t="s">
        <v>27</v>
      </c>
      <c r="F2" s="34"/>
      <c r="G2" s="34"/>
      <c r="H2" s="34"/>
      <c r="I2" s="34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16</v>
      </c>
      <c r="D7" s="8" t="s">
        <v>38</v>
      </c>
      <c r="E7" s="8" t="s">
        <v>76</v>
      </c>
      <c r="F7" s="8" t="s">
        <v>7</v>
      </c>
      <c r="G7" s="8">
        <v>9</v>
      </c>
      <c r="H7" s="8">
        <v>39</v>
      </c>
      <c r="I7" s="10">
        <f>VLOOKUP(H7,Разбалловка!$A$2:$D$42,4,2)</f>
        <v>69</v>
      </c>
      <c r="J7" s="8">
        <v>0</v>
      </c>
      <c r="K7" s="10">
        <f>VLOOKUP(J7,Разбалловка!$C$2:$D$42,2,2)</f>
        <v>0</v>
      </c>
      <c r="L7" s="8">
        <v>12</v>
      </c>
      <c r="M7" s="10">
        <f>VLOOKUP(L7,Разбалловка!$B$2:$D$42,3,2)</f>
        <v>24</v>
      </c>
      <c r="N7" s="10">
        <f>I7+K7+M7</f>
        <v>93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77</v>
      </c>
      <c r="F8" s="8" t="s">
        <v>7</v>
      </c>
      <c r="G8" s="8">
        <v>9</v>
      </c>
      <c r="H8" s="8">
        <v>26</v>
      </c>
      <c r="I8" s="10">
        <f>VLOOKUP(H8,Разбалловка!$A$2:$D$42,4,2)</f>
        <v>52</v>
      </c>
      <c r="J8" s="8">
        <v>3</v>
      </c>
      <c r="K8" s="10">
        <f>VLOOKUP(J8,Разбалловка!$C$2:$D$42,2,2)</f>
        <v>6</v>
      </c>
      <c r="L8" s="8">
        <v>12</v>
      </c>
      <c r="M8" s="10">
        <f>VLOOKUP(L8,Разбалловка!$B$2:$D$42,3,2)</f>
        <v>24</v>
      </c>
      <c r="N8" s="10">
        <f t="shared" ref="N8:N12" si="0">I8+K8+M8</f>
        <v>82</v>
      </c>
    </row>
    <row r="9" spans="1:14" x14ac:dyDescent="0.25">
      <c r="A9" s="13">
        <f t="shared" ref="A9:A12" si="1">A8+1</f>
        <v>3</v>
      </c>
      <c r="B9" s="13">
        <v>3</v>
      </c>
      <c r="C9" s="8"/>
      <c r="D9" s="8"/>
      <c r="E9" s="8" t="s">
        <v>78</v>
      </c>
      <c r="F9" s="8" t="s">
        <v>7</v>
      </c>
      <c r="G9" s="8">
        <v>9</v>
      </c>
      <c r="H9" s="8">
        <v>30</v>
      </c>
      <c r="I9" s="10">
        <f>VLOOKUP(H9,Разбалловка!$A$2:$D$42,4,2)</f>
        <v>60</v>
      </c>
      <c r="J9" s="8">
        <v>2</v>
      </c>
      <c r="K9" s="10">
        <f>VLOOKUP(J9,Разбалловка!$C$2:$D$42,2,2)</f>
        <v>4</v>
      </c>
      <c r="L9" s="8">
        <v>18</v>
      </c>
      <c r="M9" s="10">
        <f>VLOOKUP(L9,Разбалловка!$B$2:$D$42,3,2)</f>
        <v>36</v>
      </c>
      <c r="N9" s="10">
        <f t="shared" si="0"/>
        <v>100</v>
      </c>
    </row>
    <row r="10" spans="1:14" x14ac:dyDescent="0.25">
      <c r="A10" s="13">
        <f t="shared" si="1"/>
        <v>4</v>
      </c>
      <c r="B10" s="13">
        <v>4</v>
      </c>
      <c r="C10" s="8"/>
      <c r="D10" s="8"/>
      <c r="E10" s="8" t="s">
        <v>79</v>
      </c>
      <c r="F10" s="8" t="s">
        <v>7</v>
      </c>
      <c r="G10" s="8">
        <v>9</v>
      </c>
      <c r="H10" s="8">
        <v>24</v>
      </c>
      <c r="I10" s="10">
        <f>VLOOKUP(H10,Разбалловка!$A$2:$D$42,4,2)</f>
        <v>48</v>
      </c>
      <c r="J10" s="8">
        <v>2</v>
      </c>
      <c r="K10" s="10">
        <f>VLOOKUP(J10,Разбалловка!$C$2:$D$42,2,2)</f>
        <v>4</v>
      </c>
      <c r="L10" s="8">
        <v>20</v>
      </c>
      <c r="M10" s="10">
        <f>VLOOKUP(L10,Разбалловка!$B$2:$D$42,3,2)</f>
        <v>40</v>
      </c>
      <c r="N10" s="10">
        <f t="shared" si="0"/>
        <v>92</v>
      </c>
    </row>
    <row r="11" spans="1:14" x14ac:dyDescent="0.25">
      <c r="A11" s="13">
        <f t="shared" si="1"/>
        <v>5</v>
      </c>
      <c r="B11" s="13">
        <v>5</v>
      </c>
      <c r="C11" s="8"/>
      <c r="D11" s="8"/>
      <c r="E11" s="8" t="s">
        <v>80</v>
      </c>
      <c r="F11" s="8" t="s">
        <v>7</v>
      </c>
      <c r="G11" s="8">
        <v>9</v>
      </c>
      <c r="H11" s="8">
        <v>37</v>
      </c>
      <c r="I11" s="10">
        <f>VLOOKUP(H11,Разбалловка!$A$2:$D$42,4,2)</f>
        <v>67</v>
      </c>
      <c r="J11" s="8">
        <v>4</v>
      </c>
      <c r="K11" s="10">
        <f>VLOOKUP(J11,Разбалловка!$C$2:$D$42,2,2)</f>
        <v>8</v>
      </c>
      <c r="L11" s="8">
        <v>19</v>
      </c>
      <c r="M11" s="10">
        <f>VLOOKUP(L11,Разбалловка!$B$2:$D$42,3,2)</f>
        <v>38</v>
      </c>
      <c r="N11" s="10">
        <f t="shared" si="0"/>
        <v>113</v>
      </c>
    </row>
    <row r="12" spans="1:14" x14ac:dyDescent="0.25">
      <c r="A12" s="13">
        <f t="shared" si="1"/>
        <v>6</v>
      </c>
      <c r="B12" s="13">
        <v>6</v>
      </c>
      <c r="C12" s="8"/>
      <c r="D12" s="8"/>
      <c r="E12" s="8" t="s">
        <v>81</v>
      </c>
      <c r="F12" s="8" t="s">
        <v>7</v>
      </c>
      <c r="G12" s="8">
        <v>9</v>
      </c>
      <c r="H12" s="8">
        <v>40</v>
      </c>
      <c r="I12" s="10">
        <f>VLOOKUP(H12,Разбалловка!$A$2:$D$42,4,2)</f>
        <v>70</v>
      </c>
      <c r="J12" s="8">
        <v>15</v>
      </c>
      <c r="K12" s="10">
        <f>VLOOKUP(J12,Разбалловка!$C$2:$D$42,2,2)</f>
        <v>30</v>
      </c>
      <c r="L12" s="8">
        <v>14</v>
      </c>
      <c r="M12" s="10">
        <f>VLOOKUP(L12,Разбалловка!$B$2:$D$42,3,2)</f>
        <v>28</v>
      </c>
      <c r="N12" s="10">
        <f t="shared" si="0"/>
        <v>128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82</v>
      </c>
      <c r="F14" s="8" t="s">
        <v>8</v>
      </c>
      <c r="G14" s="8">
        <v>9</v>
      </c>
      <c r="H14" s="8">
        <v>30</v>
      </c>
      <c r="I14" s="10">
        <f>VLOOKUP(H14,Разбалловка!$A$2:$D$42,4,2)</f>
        <v>60</v>
      </c>
      <c r="J14" s="8">
        <v>9</v>
      </c>
      <c r="K14" s="10">
        <f>VLOOKUP(J14,Разбалловка!$C$2:$D$42,2,2)</f>
        <v>18</v>
      </c>
      <c r="L14" s="8">
        <v>12</v>
      </c>
      <c r="M14" s="10">
        <f>VLOOKUP(L14,Разбалловка!$B$2:$D$42,3,2)</f>
        <v>24</v>
      </c>
      <c r="N14" s="10">
        <f t="shared" ref="N14:N19" si="2">I14+K14+M14</f>
        <v>102</v>
      </c>
    </row>
    <row r="15" spans="1:14" x14ac:dyDescent="0.25">
      <c r="A15" s="13">
        <f t="shared" ref="A15:A19" si="3">A14+1</f>
        <v>8</v>
      </c>
      <c r="B15" s="13">
        <v>2</v>
      </c>
      <c r="C15" s="8"/>
      <c r="D15" s="8"/>
      <c r="E15" s="8" t="s">
        <v>83</v>
      </c>
      <c r="F15" s="8" t="s">
        <v>8</v>
      </c>
      <c r="G15" s="8">
        <v>9</v>
      </c>
      <c r="H15" s="8">
        <v>32</v>
      </c>
      <c r="I15" s="10">
        <f>VLOOKUP(H15,Разбалловка!$A$2:$D$42,4,2)</f>
        <v>62</v>
      </c>
      <c r="J15" s="8">
        <v>5</v>
      </c>
      <c r="K15" s="10">
        <f>VLOOKUP(J15,Разбалловка!$C$2:$D$42,2,2)</f>
        <v>10</v>
      </c>
      <c r="L15" s="8">
        <v>10</v>
      </c>
      <c r="M15" s="10">
        <f>VLOOKUP(L15,Разбалловка!$B$2:$D$42,3,2)</f>
        <v>20</v>
      </c>
      <c r="N15" s="10">
        <f t="shared" si="2"/>
        <v>92</v>
      </c>
    </row>
    <row r="16" spans="1:14" x14ac:dyDescent="0.25">
      <c r="A16" s="13">
        <f t="shared" si="3"/>
        <v>9</v>
      </c>
      <c r="B16" s="13">
        <v>3</v>
      </c>
      <c r="C16" s="8"/>
      <c r="D16" s="8"/>
      <c r="E16" s="8" t="s">
        <v>84</v>
      </c>
      <c r="F16" s="8" t="s">
        <v>8</v>
      </c>
      <c r="G16" s="8">
        <v>9</v>
      </c>
      <c r="H16" s="8">
        <v>26</v>
      </c>
      <c r="I16" s="10">
        <f>VLOOKUP(H16,Разбалловка!$A$2:$D$42,4,2)</f>
        <v>52</v>
      </c>
      <c r="J16" s="8">
        <v>6</v>
      </c>
      <c r="K16" s="10">
        <f>VLOOKUP(J16,Разбалловка!$C$2:$D$42,2,2)</f>
        <v>12</v>
      </c>
      <c r="L16" s="8">
        <v>8</v>
      </c>
      <c r="M16" s="10">
        <f>VLOOKUP(L16,Разбалловка!$B$2:$D$42,3,2)</f>
        <v>16</v>
      </c>
      <c r="N16" s="10">
        <f t="shared" si="2"/>
        <v>80</v>
      </c>
    </row>
    <row r="17" spans="1:14" x14ac:dyDescent="0.25">
      <c r="A17" s="13">
        <f t="shared" si="3"/>
        <v>10</v>
      </c>
      <c r="B17" s="13">
        <v>4</v>
      </c>
      <c r="C17" s="8"/>
      <c r="D17" s="8"/>
      <c r="E17" s="8" t="s">
        <v>85</v>
      </c>
      <c r="F17" s="8" t="s">
        <v>8</v>
      </c>
      <c r="G17" s="8">
        <v>9</v>
      </c>
      <c r="H17" s="8">
        <v>33</v>
      </c>
      <c r="I17" s="10">
        <f>VLOOKUP(H17,Разбалловка!$A$2:$D$42,4,2)</f>
        <v>63</v>
      </c>
      <c r="J17" s="8">
        <v>7</v>
      </c>
      <c r="K17" s="10">
        <f>VLOOKUP(J17,Разбалловка!$C$2:$D$42,2,2)</f>
        <v>14</v>
      </c>
      <c r="L17" s="8">
        <v>10</v>
      </c>
      <c r="M17" s="10">
        <f>VLOOKUP(L17,Разбалловка!$B$2:$D$42,3,2)</f>
        <v>20</v>
      </c>
      <c r="N17" s="10">
        <f t="shared" si="2"/>
        <v>97</v>
      </c>
    </row>
    <row r="18" spans="1:14" x14ac:dyDescent="0.25">
      <c r="A18" s="13">
        <f t="shared" si="3"/>
        <v>11</v>
      </c>
      <c r="B18" s="13">
        <v>5</v>
      </c>
      <c r="C18" s="8"/>
      <c r="D18" s="8"/>
      <c r="E18" s="8" t="s">
        <v>86</v>
      </c>
      <c r="F18" s="8" t="s">
        <v>8</v>
      </c>
      <c r="G18" s="8">
        <v>9</v>
      </c>
      <c r="H18" s="8">
        <v>30</v>
      </c>
      <c r="I18" s="10">
        <f>VLOOKUP(H18,Разбалловка!$A$2:$D$42,4,2)</f>
        <v>60</v>
      </c>
      <c r="J18" s="8">
        <v>5</v>
      </c>
      <c r="K18" s="10">
        <f>VLOOKUP(J18,Разбалловка!$C$2:$D$42,2,2)</f>
        <v>10</v>
      </c>
      <c r="L18" s="8">
        <v>6</v>
      </c>
      <c r="M18" s="10">
        <f>VLOOKUP(L18,Разбалловка!$B$2:$D$42,3,2)</f>
        <v>12</v>
      </c>
      <c r="N18" s="10">
        <f t="shared" si="2"/>
        <v>82</v>
      </c>
    </row>
    <row r="19" spans="1:14" x14ac:dyDescent="0.25">
      <c r="A19" s="13">
        <f t="shared" si="3"/>
        <v>12</v>
      </c>
      <c r="B19" s="13">
        <v>6</v>
      </c>
      <c r="C19" s="8"/>
      <c r="D19" s="8"/>
      <c r="E19" s="8" t="s">
        <v>87</v>
      </c>
      <c r="F19" s="8" t="s">
        <v>8</v>
      </c>
      <c r="G19" s="8">
        <v>9</v>
      </c>
      <c r="H19" s="8">
        <v>31</v>
      </c>
      <c r="I19" s="10">
        <f>VLOOKUP(H19,Разбалловка!$A$2:$D$42,4,2)</f>
        <v>61</v>
      </c>
      <c r="J19" s="8">
        <v>6</v>
      </c>
      <c r="K19" s="10">
        <f>VLOOKUP(J19,Разбалловка!$C$2:$D$42,2,2)</f>
        <v>12</v>
      </c>
      <c r="L19" s="8">
        <v>10</v>
      </c>
      <c r="M19" s="10">
        <f>VLOOKUP(L19,Разбалловка!$B$2:$D$42,3,2)</f>
        <v>20</v>
      </c>
      <c r="N19" s="10">
        <f t="shared" si="2"/>
        <v>93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1154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ref="N22:N26" si="4">I22+K22+M22</f>
        <v>0</v>
      </c>
    </row>
    <row r="23" spans="1:14" x14ac:dyDescent="0.25">
      <c r="A23" s="13">
        <f t="shared" ref="A23:A26" si="5"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4"/>
        <v>0</v>
      </c>
    </row>
    <row r="24" spans="1:14" x14ac:dyDescent="0.25">
      <c r="A24" s="13">
        <f t="shared" si="5"/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4"/>
        <v>0</v>
      </c>
    </row>
    <row r="25" spans="1:14" x14ac:dyDescent="0.25">
      <c r="A25" s="13">
        <f t="shared" si="5"/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4"/>
        <v>0</v>
      </c>
    </row>
    <row r="26" spans="1:14" x14ac:dyDescent="0.25">
      <c r="A26" s="13">
        <f t="shared" si="5"/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4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6">I28+K28+M28</f>
        <v>0</v>
      </c>
    </row>
    <row r="29" spans="1:14" x14ac:dyDescent="0.25">
      <c r="A29" s="13">
        <f t="shared" ref="A29:A33" si="7"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6"/>
        <v>0</v>
      </c>
    </row>
    <row r="30" spans="1:14" x14ac:dyDescent="0.25">
      <c r="A30" s="13">
        <f t="shared" si="7"/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6"/>
        <v>0</v>
      </c>
    </row>
    <row r="31" spans="1:14" x14ac:dyDescent="0.25">
      <c r="A31" s="13">
        <f t="shared" si="7"/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6"/>
        <v>0</v>
      </c>
    </row>
    <row r="32" spans="1:14" x14ac:dyDescent="0.25">
      <c r="A32" s="13">
        <f t="shared" si="7"/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6"/>
        <v>0</v>
      </c>
    </row>
    <row r="33" spans="1:14" x14ac:dyDescent="0.25">
      <c r="A33" s="13">
        <f t="shared" si="7"/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6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ref="N36:N40" si="8">I36+K36+M36</f>
        <v>0</v>
      </c>
    </row>
    <row r="37" spans="1:14" x14ac:dyDescent="0.25">
      <c r="A37" s="13">
        <f t="shared" ref="A37:A40" si="9"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8"/>
        <v>0</v>
      </c>
    </row>
    <row r="38" spans="1:14" x14ac:dyDescent="0.25">
      <c r="A38" s="13">
        <f t="shared" si="9"/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8"/>
        <v>0</v>
      </c>
    </row>
    <row r="39" spans="1:14" x14ac:dyDescent="0.25">
      <c r="A39" s="13">
        <f t="shared" si="9"/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8"/>
        <v>0</v>
      </c>
    </row>
    <row r="40" spans="1:14" x14ac:dyDescent="0.25">
      <c r="A40" s="13">
        <f t="shared" si="9"/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8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10">I42+K42+M42</f>
        <v>0</v>
      </c>
    </row>
    <row r="43" spans="1:14" x14ac:dyDescent="0.25">
      <c r="A43" s="13">
        <f t="shared" ref="A43:A47" si="11"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10"/>
        <v>0</v>
      </c>
    </row>
    <row r="44" spans="1:14" x14ac:dyDescent="0.25">
      <c r="A44" s="13">
        <f t="shared" si="11"/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10"/>
        <v>0</v>
      </c>
    </row>
    <row r="45" spans="1:14" x14ac:dyDescent="0.25">
      <c r="A45" s="13">
        <f t="shared" si="11"/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10"/>
        <v>0</v>
      </c>
    </row>
    <row r="46" spans="1:14" x14ac:dyDescent="0.25">
      <c r="A46" s="13">
        <f t="shared" si="11"/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10"/>
        <v>0</v>
      </c>
    </row>
    <row r="47" spans="1:14" x14ac:dyDescent="0.25">
      <c r="A47" s="13">
        <f t="shared" si="11"/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10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ref="N50:N54" si="12">I50+K50+M50</f>
        <v>0</v>
      </c>
    </row>
    <row r="51" spans="1:14" x14ac:dyDescent="0.25">
      <c r="A51" s="13">
        <f t="shared" ref="A51:A54" si="13"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12"/>
        <v>0</v>
      </c>
    </row>
    <row r="52" spans="1:14" x14ac:dyDescent="0.25">
      <c r="A52" s="13">
        <f t="shared" si="13"/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12"/>
        <v>0</v>
      </c>
    </row>
    <row r="53" spans="1:14" x14ac:dyDescent="0.25">
      <c r="A53" s="13">
        <f t="shared" si="13"/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12"/>
        <v>0</v>
      </c>
    </row>
    <row r="54" spans="1:14" x14ac:dyDescent="0.25">
      <c r="A54" s="13">
        <f t="shared" si="13"/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12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14">I56+K56+M56</f>
        <v>0</v>
      </c>
    </row>
    <row r="57" spans="1:14" x14ac:dyDescent="0.25">
      <c r="A57" s="13">
        <f t="shared" ref="A57:A61" si="15"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14"/>
        <v>0</v>
      </c>
    </row>
    <row r="58" spans="1:14" x14ac:dyDescent="0.25">
      <c r="A58" s="13">
        <f t="shared" si="15"/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14"/>
        <v>0</v>
      </c>
    </row>
    <row r="59" spans="1:14" x14ac:dyDescent="0.25">
      <c r="A59" s="13">
        <f t="shared" si="15"/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14"/>
        <v>0</v>
      </c>
    </row>
    <row r="60" spans="1:14" x14ac:dyDescent="0.25">
      <c r="A60" s="13">
        <f t="shared" si="15"/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14"/>
        <v>0</v>
      </c>
    </row>
    <row r="61" spans="1:14" x14ac:dyDescent="0.25">
      <c r="A61" s="13">
        <f t="shared" si="15"/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14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ref="N64:N68" si="16">I64+K64+M64</f>
        <v>0</v>
      </c>
    </row>
    <row r="65" spans="1:14" x14ac:dyDescent="0.25">
      <c r="A65" s="13">
        <f t="shared" ref="A65:A68" si="17"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16"/>
        <v>0</v>
      </c>
    </row>
    <row r="66" spans="1:14" x14ac:dyDescent="0.25">
      <c r="A66" s="13">
        <f t="shared" si="17"/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16"/>
        <v>0</v>
      </c>
    </row>
    <row r="67" spans="1:14" x14ac:dyDescent="0.25">
      <c r="A67" s="13">
        <f t="shared" si="17"/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16"/>
        <v>0</v>
      </c>
    </row>
    <row r="68" spans="1:14" x14ac:dyDescent="0.25">
      <c r="A68" s="13">
        <f t="shared" si="17"/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16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18">I70+K70+M70</f>
        <v>0</v>
      </c>
    </row>
    <row r="71" spans="1:14" x14ac:dyDescent="0.25">
      <c r="A71" s="13">
        <f t="shared" ref="A71:A75" si="19"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18"/>
        <v>0</v>
      </c>
    </row>
    <row r="72" spans="1:14" x14ac:dyDescent="0.25">
      <c r="A72" s="13">
        <f t="shared" si="19"/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18"/>
        <v>0</v>
      </c>
    </row>
    <row r="73" spans="1:14" x14ac:dyDescent="0.25">
      <c r="A73" s="13">
        <f t="shared" si="19"/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18"/>
        <v>0</v>
      </c>
    </row>
    <row r="74" spans="1:14" x14ac:dyDescent="0.25">
      <c r="A74" s="13">
        <f t="shared" si="19"/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18"/>
        <v>0</v>
      </c>
    </row>
    <row r="75" spans="1:14" x14ac:dyDescent="0.25">
      <c r="A75" s="13">
        <f t="shared" si="19"/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18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ref="N78:N82" si="20">I78+K78+M78</f>
        <v>0</v>
      </c>
    </row>
    <row r="79" spans="1:14" x14ac:dyDescent="0.25">
      <c r="A79" s="13">
        <f t="shared" ref="A79:A82" si="21"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20"/>
        <v>0</v>
      </c>
    </row>
    <row r="80" spans="1:14" x14ac:dyDescent="0.25">
      <c r="A80" s="13">
        <f t="shared" si="21"/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20"/>
        <v>0</v>
      </c>
    </row>
    <row r="81" spans="1:14" x14ac:dyDescent="0.25">
      <c r="A81" s="13">
        <f t="shared" si="21"/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20"/>
        <v>0</v>
      </c>
    </row>
    <row r="82" spans="1:14" x14ac:dyDescent="0.25">
      <c r="A82" s="13">
        <f t="shared" si="21"/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2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22">I84+K84+M84</f>
        <v>0</v>
      </c>
    </row>
    <row r="85" spans="1:14" x14ac:dyDescent="0.25">
      <c r="A85" s="13">
        <f t="shared" ref="A85:A89" si="23"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22"/>
        <v>0</v>
      </c>
    </row>
    <row r="86" spans="1:14" x14ac:dyDescent="0.25">
      <c r="A86" s="13">
        <f t="shared" si="23"/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22"/>
        <v>0</v>
      </c>
    </row>
    <row r="87" spans="1:14" x14ac:dyDescent="0.25">
      <c r="A87" s="13">
        <f t="shared" si="23"/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22"/>
        <v>0</v>
      </c>
    </row>
    <row r="88" spans="1:14" x14ac:dyDescent="0.25">
      <c r="A88" s="13">
        <f t="shared" si="23"/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22"/>
        <v>0</v>
      </c>
    </row>
    <row r="89" spans="1:14" x14ac:dyDescent="0.25">
      <c r="A89" s="13">
        <f t="shared" si="23"/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22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ref="N92:N96" si="24">I92+K92+M92</f>
        <v>0</v>
      </c>
    </row>
    <row r="93" spans="1:14" x14ac:dyDescent="0.25">
      <c r="A93" s="13">
        <f t="shared" ref="A93:A96" si="25"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24"/>
        <v>0</v>
      </c>
    </row>
    <row r="94" spans="1:14" x14ac:dyDescent="0.25">
      <c r="A94" s="13">
        <f t="shared" si="25"/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24"/>
        <v>0</v>
      </c>
    </row>
    <row r="95" spans="1:14" x14ac:dyDescent="0.25">
      <c r="A95" s="13">
        <f t="shared" si="25"/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24"/>
        <v>0</v>
      </c>
    </row>
    <row r="96" spans="1:14" x14ac:dyDescent="0.25">
      <c r="A96" s="13">
        <f t="shared" si="25"/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24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26">I98+K98+M98</f>
        <v>0</v>
      </c>
    </row>
    <row r="99" spans="1:14" x14ac:dyDescent="0.25">
      <c r="A99" s="13">
        <f t="shared" ref="A99:A103" si="27"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26"/>
        <v>0</v>
      </c>
    </row>
    <row r="100" spans="1:14" x14ac:dyDescent="0.25">
      <c r="A100" s="13">
        <f t="shared" si="27"/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26"/>
        <v>0</v>
      </c>
    </row>
    <row r="101" spans="1:14" x14ac:dyDescent="0.25">
      <c r="A101" s="13">
        <f t="shared" si="27"/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26"/>
        <v>0</v>
      </c>
    </row>
    <row r="102" spans="1:14" x14ac:dyDescent="0.25">
      <c r="A102" s="13">
        <f t="shared" si="27"/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26"/>
        <v>0</v>
      </c>
    </row>
    <row r="103" spans="1:14" x14ac:dyDescent="0.25">
      <c r="A103" s="13">
        <f t="shared" si="27"/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26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ref="N106:N110" si="28">I106+K106+M106</f>
        <v>0</v>
      </c>
    </row>
    <row r="107" spans="1:14" x14ac:dyDescent="0.25">
      <c r="A107" s="13">
        <f t="shared" ref="A107:A110" si="29"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28"/>
        <v>0</v>
      </c>
    </row>
    <row r="108" spans="1:14" x14ac:dyDescent="0.25">
      <c r="A108" s="13">
        <f t="shared" si="29"/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28"/>
        <v>0</v>
      </c>
    </row>
    <row r="109" spans="1:14" x14ac:dyDescent="0.25">
      <c r="A109" s="13">
        <f t="shared" si="29"/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28"/>
        <v>0</v>
      </c>
    </row>
    <row r="110" spans="1:14" x14ac:dyDescent="0.25">
      <c r="A110" s="13">
        <f t="shared" si="29"/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28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30">I112+K112+M112</f>
        <v>0</v>
      </c>
    </row>
    <row r="113" spans="1:14" x14ac:dyDescent="0.25">
      <c r="A113" s="13">
        <f t="shared" ref="A113:A117" si="31"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30"/>
        <v>0</v>
      </c>
    </row>
    <row r="114" spans="1:14" x14ac:dyDescent="0.25">
      <c r="A114" s="13">
        <f t="shared" si="31"/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30"/>
        <v>0</v>
      </c>
    </row>
    <row r="115" spans="1:14" x14ac:dyDescent="0.25">
      <c r="A115" s="13">
        <f t="shared" si="31"/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30"/>
        <v>0</v>
      </c>
    </row>
    <row r="116" spans="1:14" x14ac:dyDescent="0.25">
      <c r="A116" s="13">
        <f t="shared" si="31"/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30"/>
        <v>0</v>
      </c>
    </row>
    <row r="117" spans="1:14" x14ac:dyDescent="0.25">
      <c r="A117" s="13">
        <f t="shared" si="31"/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30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ref="N120:N124" si="32">I120+K120+M120</f>
        <v>0</v>
      </c>
    </row>
    <row r="121" spans="1:14" x14ac:dyDescent="0.25">
      <c r="A121" s="13">
        <f t="shared" ref="A121:A124" si="33"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32"/>
        <v>0</v>
      </c>
    </row>
    <row r="122" spans="1:14" x14ac:dyDescent="0.25">
      <c r="A122" s="13">
        <f t="shared" si="33"/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32"/>
        <v>0</v>
      </c>
    </row>
    <row r="123" spans="1:14" x14ac:dyDescent="0.25">
      <c r="A123" s="13">
        <f t="shared" si="33"/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32"/>
        <v>0</v>
      </c>
    </row>
    <row r="124" spans="1:14" x14ac:dyDescent="0.25">
      <c r="A124" s="13">
        <f t="shared" si="33"/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32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34">I126+K126+M126</f>
        <v>0</v>
      </c>
    </row>
    <row r="127" spans="1:14" x14ac:dyDescent="0.25">
      <c r="A127" s="13">
        <f t="shared" ref="A127:A131" si="35"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34"/>
        <v>0</v>
      </c>
    </row>
    <row r="128" spans="1:14" x14ac:dyDescent="0.25">
      <c r="A128" s="13">
        <f t="shared" si="35"/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34"/>
        <v>0</v>
      </c>
    </row>
    <row r="129" spans="1:14" x14ac:dyDescent="0.25">
      <c r="A129" s="13">
        <f t="shared" si="35"/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34"/>
        <v>0</v>
      </c>
    </row>
    <row r="130" spans="1:14" x14ac:dyDescent="0.25">
      <c r="A130" s="13">
        <f t="shared" si="35"/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34"/>
        <v>0</v>
      </c>
    </row>
    <row r="131" spans="1:14" x14ac:dyDescent="0.25">
      <c r="A131" s="13">
        <f t="shared" si="35"/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34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ref="N134:N138" si="36">I134+K134+M134</f>
        <v>0</v>
      </c>
    </row>
    <row r="135" spans="1:14" x14ac:dyDescent="0.25">
      <c r="A135" s="13">
        <f t="shared" ref="A135:A138" si="37"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36"/>
        <v>0</v>
      </c>
    </row>
    <row r="136" spans="1:14" x14ac:dyDescent="0.25">
      <c r="A136" s="13">
        <f t="shared" si="37"/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36"/>
        <v>0</v>
      </c>
    </row>
    <row r="137" spans="1:14" x14ac:dyDescent="0.25">
      <c r="A137" s="13">
        <f t="shared" si="37"/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36"/>
        <v>0</v>
      </c>
    </row>
    <row r="138" spans="1:14" x14ac:dyDescent="0.25">
      <c r="A138" s="13">
        <f t="shared" si="37"/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36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38">I140+K140+M140</f>
        <v>0</v>
      </c>
    </row>
    <row r="141" spans="1:14" x14ac:dyDescent="0.25">
      <c r="A141" s="13">
        <f t="shared" ref="A141:A145" si="39"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38"/>
        <v>0</v>
      </c>
    </row>
    <row r="142" spans="1:14" x14ac:dyDescent="0.25">
      <c r="A142" s="13">
        <f t="shared" si="39"/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38"/>
        <v>0</v>
      </c>
    </row>
    <row r="143" spans="1:14" x14ac:dyDescent="0.25">
      <c r="A143" s="13">
        <f t="shared" si="39"/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38"/>
        <v>0</v>
      </c>
    </row>
    <row r="144" spans="1:14" x14ac:dyDescent="0.25">
      <c r="A144" s="13">
        <f t="shared" si="39"/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38"/>
        <v>0</v>
      </c>
    </row>
    <row r="145" spans="1:14" x14ac:dyDescent="0.25">
      <c r="A145" s="13">
        <f t="shared" si="39"/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38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ref="N148:N152" si="40">I148+K148+M148</f>
        <v>0</v>
      </c>
    </row>
    <row r="149" spans="1:14" x14ac:dyDescent="0.25">
      <c r="A149" s="13">
        <f t="shared" ref="A149:A152" si="41"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40"/>
        <v>0</v>
      </c>
    </row>
    <row r="150" spans="1:14" x14ac:dyDescent="0.25">
      <c r="A150" s="13">
        <f t="shared" si="41"/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40"/>
        <v>0</v>
      </c>
    </row>
    <row r="151" spans="1:14" x14ac:dyDescent="0.25">
      <c r="A151" s="13">
        <f t="shared" si="41"/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40"/>
        <v>0</v>
      </c>
    </row>
    <row r="152" spans="1:14" x14ac:dyDescent="0.25">
      <c r="A152" s="13">
        <f t="shared" si="41"/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4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42">I154+K154+M154</f>
        <v>0</v>
      </c>
    </row>
    <row r="155" spans="1:14" x14ac:dyDescent="0.25">
      <c r="A155" s="13">
        <f t="shared" ref="A155:A159" si="43"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42"/>
        <v>0</v>
      </c>
    </row>
    <row r="156" spans="1:14" x14ac:dyDescent="0.25">
      <c r="A156" s="13">
        <f t="shared" si="43"/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42"/>
        <v>0</v>
      </c>
    </row>
    <row r="157" spans="1:14" x14ac:dyDescent="0.25">
      <c r="A157" s="13">
        <f t="shared" si="43"/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42"/>
        <v>0</v>
      </c>
    </row>
    <row r="158" spans="1:14" x14ac:dyDescent="0.25">
      <c r="A158" s="13">
        <f t="shared" si="43"/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42"/>
        <v>0</v>
      </c>
    </row>
    <row r="159" spans="1:14" x14ac:dyDescent="0.25">
      <c r="A159" s="13">
        <f t="shared" si="43"/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42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ref="N162:N166" si="44">I162+K162+M162</f>
        <v>0</v>
      </c>
    </row>
    <row r="163" spans="1:14" x14ac:dyDescent="0.25">
      <c r="A163" s="13">
        <f t="shared" ref="A163:A166" si="45"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44"/>
        <v>0</v>
      </c>
    </row>
    <row r="164" spans="1:14" x14ac:dyDescent="0.25">
      <c r="A164" s="13">
        <f t="shared" si="45"/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44"/>
        <v>0</v>
      </c>
    </row>
    <row r="165" spans="1:14" x14ac:dyDescent="0.25">
      <c r="A165" s="13">
        <f t="shared" si="45"/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44"/>
        <v>0</v>
      </c>
    </row>
    <row r="166" spans="1:14" x14ac:dyDescent="0.25">
      <c r="A166" s="13">
        <f t="shared" si="45"/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44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46">I168+K168+M168</f>
        <v>0</v>
      </c>
    </row>
    <row r="169" spans="1:14" x14ac:dyDescent="0.25">
      <c r="A169" s="13">
        <f t="shared" ref="A169:A173" si="47"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46"/>
        <v>0</v>
      </c>
    </row>
    <row r="170" spans="1:14" x14ac:dyDescent="0.25">
      <c r="A170" s="13">
        <f t="shared" si="47"/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46"/>
        <v>0</v>
      </c>
    </row>
    <row r="171" spans="1:14" x14ac:dyDescent="0.25">
      <c r="A171" s="13">
        <f t="shared" si="47"/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46"/>
        <v>0</v>
      </c>
    </row>
    <row r="172" spans="1:14" x14ac:dyDescent="0.25">
      <c r="A172" s="13">
        <f t="shared" si="47"/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46"/>
        <v>0</v>
      </c>
    </row>
    <row r="173" spans="1:14" x14ac:dyDescent="0.25">
      <c r="A173" s="13">
        <f t="shared" si="47"/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46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ref="N176:N180" si="48">I176+K176+M176</f>
        <v>0</v>
      </c>
    </row>
    <row r="177" spans="1:14" x14ac:dyDescent="0.25">
      <c r="A177" s="13">
        <f t="shared" ref="A177:A180" si="49"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48"/>
        <v>0</v>
      </c>
    </row>
    <row r="178" spans="1:14" x14ac:dyDescent="0.25">
      <c r="A178" s="13">
        <f t="shared" si="49"/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48"/>
        <v>0</v>
      </c>
    </row>
    <row r="179" spans="1:14" x14ac:dyDescent="0.25">
      <c r="A179" s="13">
        <f t="shared" si="49"/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48"/>
        <v>0</v>
      </c>
    </row>
    <row r="180" spans="1:14" x14ac:dyDescent="0.25">
      <c r="A180" s="13">
        <f t="shared" si="49"/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48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50">I182+K182+M182</f>
        <v>0</v>
      </c>
    </row>
    <row r="183" spans="1:14" x14ac:dyDescent="0.25">
      <c r="A183" s="13">
        <f t="shared" ref="A183:A187" si="51"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50"/>
        <v>0</v>
      </c>
    </row>
    <row r="184" spans="1:14" x14ac:dyDescent="0.25">
      <c r="A184" s="13">
        <f t="shared" si="51"/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50"/>
        <v>0</v>
      </c>
    </row>
    <row r="185" spans="1:14" x14ac:dyDescent="0.25">
      <c r="A185" s="13">
        <f t="shared" si="51"/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50"/>
        <v>0</v>
      </c>
    </row>
    <row r="186" spans="1:14" x14ac:dyDescent="0.25">
      <c r="A186" s="13">
        <f t="shared" si="51"/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50"/>
        <v>0</v>
      </c>
    </row>
    <row r="187" spans="1:14" x14ac:dyDescent="0.25">
      <c r="A187" s="13">
        <f t="shared" si="51"/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50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ref="N190:N194" si="52">I190+K190+M190</f>
        <v>0</v>
      </c>
    </row>
    <row r="191" spans="1:14" x14ac:dyDescent="0.25">
      <c r="A191" s="13">
        <f t="shared" ref="A191:A194" si="53"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52"/>
        <v>0</v>
      </c>
    </row>
    <row r="192" spans="1:14" x14ac:dyDescent="0.25">
      <c r="A192" s="13">
        <f t="shared" si="53"/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52"/>
        <v>0</v>
      </c>
    </row>
    <row r="193" spans="1:14" x14ac:dyDescent="0.25">
      <c r="A193" s="13">
        <f t="shared" si="53"/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52"/>
        <v>0</v>
      </c>
    </row>
    <row r="194" spans="1:14" x14ac:dyDescent="0.25">
      <c r="A194" s="13">
        <f t="shared" si="53"/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52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54">I196+K196+M196</f>
        <v>0</v>
      </c>
    </row>
    <row r="197" spans="1:14" x14ac:dyDescent="0.25">
      <c r="A197" s="13">
        <f t="shared" ref="A197:A201" si="55"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54"/>
        <v>0</v>
      </c>
    </row>
    <row r="198" spans="1:14" x14ac:dyDescent="0.25">
      <c r="A198" s="13">
        <f t="shared" si="55"/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54"/>
        <v>0</v>
      </c>
    </row>
    <row r="199" spans="1:14" x14ac:dyDescent="0.25">
      <c r="A199" s="13">
        <f t="shared" si="55"/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54"/>
        <v>0</v>
      </c>
    </row>
    <row r="200" spans="1:14" x14ac:dyDescent="0.25">
      <c r="A200" s="13">
        <f t="shared" si="55"/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54"/>
        <v>0</v>
      </c>
    </row>
    <row r="201" spans="1:14" x14ac:dyDescent="0.25">
      <c r="A201" s="13">
        <f t="shared" si="55"/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54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ref="N204:N208" si="56">I204+K204+M204</f>
        <v>0</v>
      </c>
    </row>
    <row r="205" spans="1:14" x14ac:dyDescent="0.25">
      <c r="A205" s="13">
        <f t="shared" ref="A205:A208" si="57"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56"/>
        <v>0</v>
      </c>
    </row>
    <row r="206" spans="1:14" x14ac:dyDescent="0.25">
      <c r="A206" s="13">
        <f t="shared" si="57"/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56"/>
        <v>0</v>
      </c>
    </row>
    <row r="207" spans="1:14" x14ac:dyDescent="0.25">
      <c r="A207" s="13">
        <f t="shared" si="57"/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56"/>
        <v>0</v>
      </c>
    </row>
    <row r="208" spans="1:14" x14ac:dyDescent="0.25">
      <c r="A208" s="13">
        <f t="shared" si="57"/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56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58">I210+K210+M210</f>
        <v>0</v>
      </c>
    </row>
    <row r="211" spans="1:14" x14ac:dyDescent="0.25">
      <c r="A211" s="13">
        <f t="shared" ref="A211:A215" si="59"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58"/>
        <v>0</v>
      </c>
    </row>
    <row r="212" spans="1:14" x14ac:dyDescent="0.25">
      <c r="A212" s="13">
        <f t="shared" si="59"/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58"/>
        <v>0</v>
      </c>
    </row>
    <row r="213" spans="1:14" x14ac:dyDescent="0.25">
      <c r="A213" s="13">
        <f t="shared" si="59"/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58"/>
        <v>0</v>
      </c>
    </row>
    <row r="214" spans="1:14" x14ac:dyDescent="0.25">
      <c r="A214" s="13">
        <f t="shared" si="59"/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58"/>
        <v>0</v>
      </c>
    </row>
    <row r="215" spans="1:14" x14ac:dyDescent="0.25">
      <c r="A215" s="13">
        <f t="shared" si="59"/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58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ref="N218:N222" si="60">I218+K218+M218</f>
        <v>0</v>
      </c>
    </row>
    <row r="219" spans="1:14" x14ac:dyDescent="0.25">
      <c r="A219" s="13">
        <f t="shared" ref="A219:A222" si="61"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60"/>
        <v>0</v>
      </c>
    </row>
    <row r="220" spans="1:14" x14ac:dyDescent="0.25">
      <c r="A220" s="13">
        <f t="shared" si="61"/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60"/>
        <v>0</v>
      </c>
    </row>
    <row r="221" spans="1:14" x14ac:dyDescent="0.25">
      <c r="A221" s="13">
        <f t="shared" si="61"/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60"/>
        <v>0</v>
      </c>
    </row>
    <row r="222" spans="1:14" x14ac:dyDescent="0.25">
      <c r="A222" s="13">
        <f t="shared" si="61"/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6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62">I224+K224+M224</f>
        <v>0</v>
      </c>
    </row>
    <row r="225" spans="1:14" x14ac:dyDescent="0.25">
      <c r="A225" s="13">
        <f t="shared" ref="A225:A229" si="63"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62"/>
        <v>0</v>
      </c>
    </row>
    <row r="226" spans="1:14" x14ac:dyDescent="0.25">
      <c r="A226" s="13">
        <f t="shared" si="63"/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62"/>
        <v>0</v>
      </c>
    </row>
    <row r="227" spans="1:14" x14ac:dyDescent="0.25">
      <c r="A227" s="13">
        <f t="shared" si="63"/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62"/>
        <v>0</v>
      </c>
    </row>
    <row r="228" spans="1:14" x14ac:dyDescent="0.25">
      <c r="A228" s="13">
        <f t="shared" si="63"/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62"/>
        <v>0</v>
      </c>
    </row>
    <row r="229" spans="1:14" x14ac:dyDescent="0.25">
      <c r="A229" s="13">
        <f t="shared" si="63"/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62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ref="N232:N236" si="64">I232+K232+M232</f>
        <v>0</v>
      </c>
    </row>
    <row r="233" spans="1:14" x14ac:dyDescent="0.25">
      <c r="A233" s="13">
        <f t="shared" ref="A233:A236" si="65"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64"/>
        <v>0</v>
      </c>
    </row>
    <row r="234" spans="1:14" x14ac:dyDescent="0.25">
      <c r="A234" s="13">
        <f t="shared" si="65"/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64"/>
        <v>0</v>
      </c>
    </row>
    <row r="235" spans="1:14" x14ac:dyDescent="0.25">
      <c r="A235" s="13">
        <f t="shared" si="65"/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64"/>
        <v>0</v>
      </c>
    </row>
    <row r="236" spans="1:14" x14ac:dyDescent="0.25">
      <c r="A236" s="13">
        <f t="shared" si="65"/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64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66">I238+K238+M238</f>
        <v>0</v>
      </c>
    </row>
    <row r="239" spans="1:14" x14ac:dyDescent="0.25">
      <c r="A239" s="13">
        <f t="shared" ref="A239:A243" si="67"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66"/>
        <v>0</v>
      </c>
    </row>
    <row r="240" spans="1:14" x14ac:dyDescent="0.25">
      <c r="A240" s="13">
        <f t="shared" si="67"/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66"/>
        <v>0</v>
      </c>
    </row>
    <row r="241" spans="1:14" x14ac:dyDescent="0.25">
      <c r="A241" s="13">
        <f t="shared" si="67"/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66"/>
        <v>0</v>
      </c>
    </row>
    <row r="242" spans="1:14" x14ac:dyDescent="0.25">
      <c r="A242" s="13">
        <f t="shared" si="67"/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66"/>
        <v>0</v>
      </c>
    </row>
    <row r="243" spans="1:14" x14ac:dyDescent="0.25">
      <c r="A243" s="13">
        <f t="shared" si="67"/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66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ref="N246:N250" si="68">I246+K246+M246</f>
        <v>0</v>
      </c>
    </row>
    <row r="247" spans="1:14" x14ac:dyDescent="0.25">
      <c r="A247" s="13">
        <f t="shared" ref="A247:A250" si="69"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68"/>
        <v>0</v>
      </c>
    </row>
    <row r="248" spans="1:14" x14ac:dyDescent="0.25">
      <c r="A248" s="13">
        <f t="shared" si="69"/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68"/>
        <v>0</v>
      </c>
    </row>
    <row r="249" spans="1:14" x14ac:dyDescent="0.25">
      <c r="A249" s="13">
        <f t="shared" si="69"/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68"/>
        <v>0</v>
      </c>
    </row>
    <row r="250" spans="1:14" x14ac:dyDescent="0.25">
      <c r="A250" s="13">
        <f t="shared" si="69"/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68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70">I252+K252+M252</f>
        <v>0</v>
      </c>
    </row>
    <row r="253" spans="1:14" x14ac:dyDescent="0.25">
      <c r="A253" s="13">
        <f t="shared" ref="A253:A257" si="71"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70"/>
        <v>0</v>
      </c>
    </row>
    <row r="254" spans="1:14" x14ac:dyDescent="0.25">
      <c r="A254" s="13">
        <f t="shared" si="71"/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70"/>
        <v>0</v>
      </c>
    </row>
    <row r="255" spans="1:14" x14ac:dyDescent="0.25">
      <c r="A255" s="13">
        <f t="shared" si="71"/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70"/>
        <v>0</v>
      </c>
    </row>
    <row r="256" spans="1:14" x14ac:dyDescent="0.25">
      <c r="A256" s="13">
        <f t="shared" si="71"/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70"/>
        <v>0</v>
      </c>
    </row>
    <row r="257" spans="1:14" x14ac:dyDescent="0.25">
      <c r="A257" s="13">
        <f t="shared" si="71"/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70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ref="N260:N264" si="72">I260+K260+M260</f>
        <v>0</v>
      </c>
    </row>
    <row r="261" spans="1:14" x14ac:dyDescent="0.25">
      <c r="A261" s="13">
        <f t="shared" ref="A261:A264" si="73"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72"/>
        <v>0</v>
      </c>
    </row>
    <row r="262" spans="1:14" x14ac:dyDescent="0.25">
      <c r="A262" s="13">
        <f t="shared" si="73"/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72"/>
        <v>0</v>
      </c>
    </row>
    <row r="263" spans="1:14" x14ac:dyDescent="0.25">
      <c r="A263" s="13">
        <f t="shared" si="73"/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72"/>
        <v>0</v>
      </c>
    </row>
    <row r="264" spans="1:14" x14ac:dyDescent="0.25">
      <c r="A264" s="13">
        <f t="shared" si="73"/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72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74">I266+K266+M266</f>
        <v>0</v>
      </c>
    </row>
    <row r="267" spans="1:14" x14ac:dyDescent="0.25">
      <c r="A267" s="13">
        <f t="shared" ref="A267:A271" si="75"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74"/>
        <v>0</v>
      </c>
    </row>
    <row r="268" spans="1:14" x14ac:dyDescent="0.25">
      <c r="A268" s="13">
        <f t="shared" si="75"/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74"/>
        <v>0</v>
      </c>
    </row>
    <row r="269" spans="1:14" x14ac:dyDescent="0.25">
      <c r="A269" s="13">
        <f t="shared" si="75"/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74"/>
        <v>0</v>
      </c>
    </row>
    <row r="270" spans="1:14" x14ac:dyDescent="0.25">
      <c r="A270" s="13">
        <f t="shared" si="75"/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74"/>
        <v>0</v>
      </c>
    </row>
    <row r="271" spans="1:14" x14ac:dyDescent="0.25">
      <c r="A271" s="13">
        <f t="shared" si="75"/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74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ref="N274:N278" si="76">I274+K274+M274</f>
        <v>0</v>
      </c>
    </row>
    <row r="275" spans="1:14" x14ac:dyDescent="0.25">
      <c r="A275" s="13">
        <f t="shared" ref="A275:A278" si="77"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76"/>
        <v>0</v>
      </c>
    </row>
    <row r="276" spans="1:14" x14ac:dyDescent="0.25">
      <c r="A276" s="13">
        <f t="shared" si="77"/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76"/>
        <v>0</v>
      </c>
    </row>
    <row r="277" spans="1:14" x14ac:dyDescent="0.25">
      <c r="A277" s="13">
        <f t="shared" si="77"/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76"/>
        <v>0</v>
      </c>
    </row>
    <row r="278" spans="1:14" x14ac:dyDescent="0.25">
      <c r="A278" s="13">
        <f t="shared" si="77"/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76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78">I280+K280+M280</f>
        <v>0</v>
      </c>
    </row>
    <row r="281" spans="1:14" x14ac:dyDescent="0.25">
      <c r="A281" s="13">
        <f t="shared" ref="A281:A285" si="79"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78"/>
        <v>0</v>
      </c>
    </row>
    <row r="282" spans="1:14" x14ac:dyDescent="0.25">
      <c r="A282" s="13">
        <f t="shared" si="79"/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78"/>
        <v>0</v>
      </c>
    </row>
    <row r="283" spans="1:14" x14ac:dyDescent="0.25">
      <c r="A283" s="13">
        <f t="shared" si="79"/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78"/>
        <v>0</v>
      </c>
    </row>
    <row r="284" spans="1:14" x14ac:dyDescent="0.25">
      <c r="A284" s="13">
        <f t="shared" si="79"/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78"/>
        <v>0</v>
      </c>
    </row>
    <row r="285" spans="1:14" x14ac:dyDescent="0.25">
      <c r="A285" s="13">
        <f t="shared" si="79"/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78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ref="N288:N292" si="80">I288+K288+M288</f>
        <v>0</v>
      </c>
    </row>
    <row r="289" spans="1:14" x14ac:dyDescent="0.25">
      <c r="A289" s="13">
        <f t="shared" ref="A289:A292" si="81"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80"/>
        <v>0</v>
      </c>
    </row>
    <row r="290" spans="1:14" x14ac:dyDescent="0.25">
      <c r="A290" s="13">
        <f t="shared" si="81"/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80"/>
        <v>0</v>
      </c>
    </row>
    <row r="291" spans="1:14" x14ac:dyDescent="0.25">
      <c r="A291" s="13">
        <f t="shared" si="81"/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80"/>
        <v>0</v>
      </c>
    </row>
    <row r="292" spans="1:14" x14ac:dyDescent="0.25">
      <c r="A292" s="13">
        <f t="shared" si="81"/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8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82">I294+K294+M294</f>
        <v>0</v>
      </c>
    </row>
    <row r="295" spans="1:14" x14ac:dyDescent="0.25">
      <c r="A295" s="13">
        <f t="shared" ref="A295:A299" si="83"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82"/>
        <v>0</v>
      </c>
    </row>
    <row r="296" spans="1:14" x14ac:dyDescent="0.25">
      <c r="A296" s="13">
        <f t="shared" si="83"/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82"/>
        <v>0</v>
      </c>
    </row>
    <row r="297" spans="1:14" x14ac:dyDescent="0.25">
      <c r="A297" s="13">
        <f t="shared" si="83"/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82"/>
        <v>0</v>
      </c>
    </row>
    <row r="298" spans="1:14" x14ac:dyDescent="0.25">
      <c r="A298" s="13">
        <f t="shared" si="83"/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82"/>
        <v>0</v>
      </c>
    </row>
    <row r="299" spans="1:14" x14ac:dyDescent="0.25">
      <c r="A299" s="13">
        <f t="shared" si="83"/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82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ref="N302:N306" si="84">I302+K302+M302</f>
        <v>0</v>
      </c>
    </row>
    <row r="303" spans="1:14" x14ac:dyDescent="0.25">
      <c r="A303" s="13">
        <f t="shared" ref="A303:A306" si="85"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84"/>
        <v>0</v>
      </c>
    </row>
    <row r="304" spans="1:14" x14ac:dyDescent="0.25">
      <c r="A304" s="13">
        <f t="shared" si="85"/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84"/>
        <v>0</v>
      </c>
    </row>
    <row r="305" spans="1:14" x14ac:dyDescent="0.25">
      <c r="A305" s="13">
        <f t="shared" si="85"/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84"/>
        <v>0</v>
      </c>
    </row>
    <row r="306" spans="1:14" x14ac:dyDescent="0.25">
      <c r="A306" s="13">
        <f t="shared" si="85"/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84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86">I308+K308+M308</f>
        <v>0</v>
      </c>
    </row>
    <row r="309" spans="1:14" x14ac:dyDescent="0.25">
      <c r="A309" s="13">
        <f t="shared" ref="A309:A313" si="87"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86"/>
        <v>0</v>
      </c>
    </row>
    <row r="310" spans="1:14" x14ac:dyDescent="0.25">
      <c r="A310" s="13">
        <f t="shared" si="87"/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86"/>
        <v>0</v>
      </c>
    </row>
    <row r="311" spans="1:14" x14ac:dyDescent="0.25">
      <c r="A311" s="13">
        <f t="shared" si="87"/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86"/>
        <v>0</v>
      </c>
    </row>
    <row r="312" spans="1:14" x14ac:dyDescent="0.25">
      <c r="A312" s="13">
        <f t="shared" si="87"/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86"/>
        <v>0</v>
      </c>
    </row>
    <row r="313" spans="1:14" x14ac:dyDescent="0.25">
      <c r="A313" s="13">
        <f t="shared" si="87"/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86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ref="N316:N320" si="88">I316+K316+M316</f>
        <v>0</v>
      </c>
    </row>
    <row r="317" spans="1:14" x14ac:dyDescent="0.25">
      <c r="A317" s="13">
        <f t="shared" ref="A317:A320" si="89"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88"/>
        <v>0</v>
      </c>
    </row>
    <row r="318" spans="1:14" x14ac:dyDescent="0.25">
      <c r="A318" s="13">
        <f t="shared" si="89"/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88"/>
        <v>0</v>
      </c>
    </row>
    <row r="319" spans="1:14" x14ac:dyDescent="0.25">
      <c r="A319" s="13">
        <f t="shared" si="89"/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88"/>
        <v>0</v>
      </c>
    </row>
    <row r="320" spans="1:14" x14ac:dyDescent="0.25">
      <c r="A320" s="13">
        <f t="shared" si="89"/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88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90">I322+K322+M322</f>
        <v>0</v>
      </c>
    </row>
    <row r="323" spans="1:14" x14ac:dyDescent="0.25">
      <c r="A323" s="13">
        <f t="shared" ref="A323:A327" si="91"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90"/>
        <v>0</v>
      </c>
    </row>
    <row r="324" spans="1:14" x14ac:dyDescent="0.25">
      <c r="A324" s="13">
        <f t="shared" si="91"/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90"/>
        <v>0</v>
      </c>
    </row>
    <row r="325" spans="1:14" x14ac:dyDescent="0.25">
      <c r="A325" s="13">
        <f t="shared" si="91"/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90"/>
        <v>0</v>
      </c>
    </row>
    <row r="326" spans="1:14" x14ac:dyDescent="0.25">
      <c r="A326" s="13">
        <f t="shared" si="91"/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90"/>
        <v>0</v>
      </c>
    </row>
    <row r="327" spans="1:14" x14ac:dyDescent="0.25">
      <c r="A327" s="13">
        <f t="shared" si="91"/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90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ref="N330:N334" si="92">I330+K330+M330</f>
        <v>0</v>
      </c>
    </row>
    <row r="331" spans="1:14" x14ac:dyDescent="0.25">
      <c r="A331" s="13">
        <f t="shared" ref="A331:A334" si="93"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92"/>
        <v>0</v>
      </c>
    </row>
    <row r="332" spans="1:14" x14ac:dyDescent="0.25">
      <c r="A332" s="13">
        <f t="shared" si="93"/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92"/>
        <v>0</v>
      </c>
    </row>
    <row r="333" spans="1:14" x14ac:dyDescent="0.25">
      <c r="A333" s="13">
        <f t="shared" si="93"/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92"/>
        <v>0</v>
      </c>
    </row>
    <row r="334" spans="1:14" x14ac:dyDescent="0.25">
      <c r="A334" s="13">
        <f t="shared" si="93"/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92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94">I336+K336+M336</f>
        <v>0</v>
      </c>
    </row>
    <row r="337" spans="1:14" x14ac:dyDescent="0.25">
      <c r="A337" s="13">
        <f t="shared" ref="A337:A341" si="95"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94"/>
        <v>0</v>
      </c>
    </row>
    <row r="338" spans="1:14" x14ac:dyDescent="0.25">
      <c r="A338" s="13">
        <f t="shared" si="95"/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94"/>
        <v>0</v>
      </c>
    </row>
    <row r="339" spans="1:14" x14ac:dyDescent="0.25">
      <c r="A339" s="13">
        <f t="shared" si="95"/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94"/>
        <v>0</v>
      </c>
    </row>
    <row r="340" spans="1:14" x14ac:dyDescent="0.25">
      <c r="A340" s="13">
        <f t="shared" si="95"/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94"/>
        <v>0</v>
      </c>
    </row>
    <row r="341" spans="1:14" x14ac:dyDescent="0.25">
      <c r="A341" s="13">
        <f t="shared" si="95"/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94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ref="N344:N348" si="96">I344+K344+M344</f>
        <v>0</v>
      </c>
    </row>
    <row r="345" spans="1:14" x14ac:dyDescent="0.25">
      <c r="A345" s="13">
        <f t="shared" ref="A345:A348" si="97"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96"/>
        <v>0</v>
      </c>
    </row>
    <row r="346" spans="1:14" x14ac:dyDescent="0.25">
      <c r="A346" s="13">
        <f t="shared" si="97"/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96"/>
        <v>0</v>
      </c>
    </row>
    <row r="347" spans="1:14" x14ac:dyDescent="0.25">
      <c r="A347" s="13">
        <f t="shared" si="97"/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96"/>
        <v>0</v>
      </c>
    </row>
    <row r="348" spans="1:14" x14ac:dyDescent="0.25">
      <c r="A348" s="13">
        <f t="shared" si="97"/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96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98">I350+K350+M350</f>
        <v>0</v>
      </c>
    </row>
    <row r="351" spans="1:14" x14ac:dyDescent="0.25">
      <c r="A351" s="13">
        <f t="shared" ref="A351:A355" si="99"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98"/>
        <v>0</v>
      </c>
    </row>
    <row r="352" spans="1:14" x14ac:dyDescent="0.25">
      <c r="A352" s="13">
        <f t="shared" si="99"/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98"/>
        <v>0</v>
      </c>
    </row>
    <row r="353" spans="1:14" x14ac:dyDescent="0.25">
      <c r="A353" s="13">
        <f t="shared" si="99"/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98"/>
        <v>0</v>
      </c>
    </row>
    <row r="354" spans="1:14" x14ac:dyDescent="0.25">
      <c r="A354" s="13">
        <f t="shared" si="99"/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98"/>
        <v>0</v>
      </c>
    </row>
    <row r="355" spans="1:14" x14ac:dyDescent="0.25">
      <c r="A355" s="13">
        <f t="shared" si="99"/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98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ref="N358:N362" si="100">I358+K358+M358</f>
        <v>0</v>
      </c>
    </row>
    <row r="359" spans="1:14" x14ac:dyDescent="0.25">
      <c r="A359" s="13">
        <f t="shared" ref="A359:A362" si="101"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100"/>
        <v>0</v>
      </c>
    </row>
    <row r="360" spans="1:14" x14ac:dyDescent="0.25">
      <c r="A360" s="13">
        <f t="shared" si="101"/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100"/>
        <v>0</v>
      </c>
    </row>
    <row r="361" spans="1:14" x14ac:dyDescent="0.25">
      <c r="A361" s="13">
        <f t="shared" si="101"/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100"/>
        <v>0</v>
      </c>
    </row>
    <row r="362" spans="1:14" x14ac:dyDescent="0.25">
      <c r="A362" s="13">
        <f t="shared" si="101"/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10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102">I364+K364+M364</f>
        <v>0</v>
      </c>
    </row>
    <row r="365" spans="1:14" x14ac:dyDescent="0.25">
      <c r="A365" s="13">
        <f t="shared" ref="A365:A369" si="103"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102"/>
        <v>0</v>
      </c>
    </row>
    <row r="366" spans="1:14" x14ac:dyDescent="0.25">
      <c r="A366" s="13">
        <f t="shared" si="103"/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102"/>
        <v>0</v>
      </c>
    </row>
    <row r="367" spans="1:14" x14ac:dyDescent="0.25">
      <c r="A367" s="13">
        <f t="shared" si="103"/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102"/>
        <v>0</v>
      </c>
    </row>
    <row r="368" spans="1:14" x14ac:dyDescent="0.25">
      <c r="A368" s="13">
        <f t="shared" si="103"/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102"/>
        <v>0</v>
      </c>
    </row>
    <row r="369" spans="1:14" x14ac:dyDescent="0.25">
      <c r="A369" s="13">
        <f t="shared" si="103"/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102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ref="N372:N376" si="104">I372+K372+M372</f>
        <v>0</v>
      </c>
    </row>
    <row r="373" spans="1:14" x14ac:dyDescent="0.25">
      <c r="A373" s="13">
        <f t="shared" ref="A373:A376" si="105"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104"/>
        <v>0</v>
      </c>
    </row>
    <row r="374" spans="1:14" x14ac:dyDescent="0.25">
      <c r="A374" s="13">
        <f t="shared" si="105"/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104"/>
        <v>0</v>
      </c>
    </row>
    <row r="375" spans="1:14" x14ac:dyDescent="0.25">
      <c r="A375" s="13">
        <f t="shared" si="105"/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104"/>
        <v>0</v>
      </c>
    </row>
    <row r="376" spans="1:14" x14ac:dyDescent="0.25">
      <c r="A376" s="13">
        <f t="shared" si="105"/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104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106">I378+K378+M378</f>
        <v>0</v>
      </c>
    </row>
    <row r="379" spans="1:14" x14ac:dyDescent="0.25">
      <c r="A379" s="13">
        <f t="shared" ref="A379:A383" si="107"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106"/>
        <v>0</v>
      </c>
    </row>
    <row r="380" spans="1:14" x14ac:dyDescent="0.25">
      <c r="A380" s="13">
        <f t="shared" si="107"/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106"/>
        <v>0</v>
      </c>
    </row>
    <row r="381" spans="1:14" x14ac:dyDescent="0.25">
      <c r="A381" s="13">
        <f t="shared" si="107"/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106"/>
        <v>0</v>
      </c>
    </row>
    <row r="382" spans="1:14" x14ac:dyDescent="0.25">
      <c r="A382" s="13">
        <f t="shared" si="107"/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106"/>
        <v>0</v>
      </c>
    </row>
    <row r="383" spans="1:14" x14ac:dyDescent="0.25">
      <c r="A383" s="13">
        <f t="shared" si="107"/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106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ref="N386:N390" si="108">I386+K386+M386</f>
        <v>0</v>
      </c>
    </row>
    <row r="387" spans="1:14" x14ac:dyDescent="0.25">
      <c r="A387" s="13">
        <f t="shared" ref="A387:A390" si="109"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108"/>
        <v>0</v>
      </c>
    </row>
    <row r="388" spans="1:14" x14ac:dyDescent="0.25">
      <c r="A388" s="13">
        <f t="shared" si="109"/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108"/>
        <v>0</v>
      </c>
    </row>
    <row r="389" spans="1:14" x14ac:dyDescent="0.25">
      <c r="A389" s="13">
        <f t="shared" si="109"/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108"/>
        <v>0</v>
      </c>
    </row>
    <row r="390" spans="1:14" x14ac:dyDescent="0.25">
      <c r="A390" s="13">
        <f t="shared" si="109"/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108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110">I392+K392+M392</f>
        <v>0</v>
      </c>
    </row>
    <row r="393" spans="1:14" x14ac:dyDescent="0.25">
      <c r="A393" s="13">
        <f t="shared" ref="A393:A397" si="111"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110"/>
        <v>0</v>
      </c>
    </row>
    <row r="394" spans="1:14" x14ac:dyDescent="0.25">
      <c r="A394" s="13">
        <f t="shared" si="111"/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110"/>
        <v>0</v>
      </c>
    </row>
    <row r="395" spans="1:14" x14ac:dyDescent="0.25">
      <c r="A395" s="13">
        <f t="shared" si="111"/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110"/>
        <v>0</v>
      </c>
    </row>
    <row r="396" spans="1:14" x14ac:dyDescent="0.25">
      <c r="A396" s="13">
        <f t="shared" si="111"/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110"/>
        <v>0</v>
      </c>
    </row>
    <row r="397" spans="1:14" x14ac:dyDescent="0.25">
      <c r="A397" s="13">
        <f t="shared" si="111"/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110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ref="N400:N404" si="112">I400+K400+M400</f>
        <v>0</v>
      </c>
    </row>
    <row r="401" spans="1:14" x14ac:dyDescent="0.25">
      <c r="A401" s="13">
        <f t="shared" ref="A401:A404" si="113"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112"/>
        <v>0</v>
      </c>
    </row>
    <row r="402" spans="1:14" x14ac:dyDescent="0.25">
      <c r="A402" s="13">
        <f t="shared" si="113"/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112"/>
        <v>0</v>
      </c>
    </row>
    <row r="403" spans="1:14" x14ac:dyDescent="0.25">
      <c r="A403" s="13">
        <f t="shared" si="113"/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112"/>
        <v>0</v>
      </c>
    </row>
    <row r="404" spans="1:14" x14ac:dyDescent="0.25">
      <c r="A404" s="13">
        <f t="shared" si="113"/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112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114">I406+K406+M406</f>
        <v>0</v>
      </c>
    </row>
    <row r="407" spans="1:14" x14ac:dyDescent="0.25">
      <c r="A407" s="13">
        <f t="shared" ref="A407:A411" si="115"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114"/>
        <v>0</v>
      </c>
    </row>
    <row r="408" spans="1:14" x14ac:dyDescent="0.25">
      <c r="A408" s="13">
        <f t="shared" si="115"/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114"/>
        <v>0</v>
      </c>
    </row>
    <row r="409" spans="1:14" x14ac:dyDescent="0.25">
      <c r="A409" s="13">
        <f t="shared" si="115"/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114"/>
        <v>0</v>
      </c>
    </row>
    <row r="410" spans="1:14" x14ac:dyDescent="0.25">
      <c r="A410" s="13">
        <f t="shared" si="115"/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114"/>
        <v>0</v>
      </c>
    </row>
    <row r="411" spans="1:14" x14ac:dyDescent="0.25">
      <c r="A411" s="13">
        <f t="shared" si="115"/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114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ref="N414:N418" si="116">I414+K414+M414</f>
        <v>0</v>
      </c>
    </row>
    <row r="415" spans="1:14" x14ac:dyDescent="0.25">
      <c r="A415" s="13">
        <f t="shared" ref="A415:A418" si="117"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116"/>
        <v>0</v>
      </c>
    </row>
    <row r="416" spans="1:14" x14ac:dyDescent="0.25">
      <c r="A416" s="13">
        <f t="shared" si="117"/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116"/>
        <v>0</v>
      </c>
    </row>
    <row r="417" spans="1:14" x14ac:dyDescent="0.25">
      <c r="A417" s="13">
        <f t="shared" si="117"/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116"/>
        <v>0</v>
      </c>
    </row>
    <row r="418" spans="1:14" x14ac:dyDescent="0.25">
      <c r="A418" s="13">
        <f t="shared" si="117"/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116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118">I420+K420+M420</f>
        <v>0</v>
      </c>
    </row>
    <row r="421" spans="1:14" x14ac:dyDescent="0.25">
      <c r="A421" s="13">
        <f t="shared" ref="A421:A425" si="119"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118"/>
        <v>0</v>
      </c>
    </row>
    <row r="422" spans="1:14" x14ac:dyDescent="0.25">
      <c r="A422" s="13">
        <f t="shared" si="119"/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118"/>
        <v>0</v>
      </c>
    </row>
    <row r="423" spans="1:14" x14ac:dyDescent="0.25">
      <c r="A423" s="13">
        <f t="shared" si="119"/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118"/>
        <v>0</v>
      </c>
    </row>
    <row r="424" spans="1:14" x14ac:dyDescent="0.25">
      <c r="A424" s="13">
        <f t="shared" si="119"/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118"/>
        <v>0</v>
      </c>
    </row>
    <row r="425" spans="1:14" x14ac:dyDescent="0.25">
      <c r="A425" s="13">
        <f t="shared" si="119"/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118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ref="N428:N432" si="120">I428+K428+M428</f>
        <v>0</v>
      </c>
    </row>
    <row r="429" spans="1:14" x14ac:dyDescent="0.25">
      <c r="A429" s="13">
        <f t="shared" ref="A429:A432" si="121"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120"/>
        <v>0</v>
      </c>
    </row>
    <row r="430" spans="1:14" x14ac:dyDescent="0.25">
      <c r="A430" s="13">
        <f t="shared" si="121"/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120"/>
        <v>0</v>
      </c>
    </row>
    <row r="431" spans="1:14" x14ac:dyDescent="0.25">
      <c r="A431" s="13">
        <f t="shared" si="121"/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120"/>
        <v>0</v>
      </c>
    </row>
    <row r="432" spans="1:14" x14ac:dyDescent="0.25">
      <c r="A432" s="13">
        <f t="shared" si="121"/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12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122">I434+K434+M434</f>
        <v>0</v>
      </c>
    </row>
    <row r="435" spans="1:14" x14ac:dyDescent="0.25">
      <c r="A435" s="13">
        <f t="shared" ref="A435:A439" si="123"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122"/>
        <v>0</v>
      </c>
    </row>
    <row r="436" spans="1:14" x14ac:dyDescent="0.25">
      <c r="A436" s="13">
        <f t="shared" si="123"/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122"/>
        <v>0</v>
      </c>
    </row>
    <row r="437" spans="1:14" x14ac:dyDescent="0.25">
      <c r="A437" s="13">
        <f t="shared" si="123"/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122"/>
        <v>0</v>
      </c>
    </row>
    <row r="438" spans="1:14" x14ac:dyDescent="0.25">
      <c r="A438" s="13">
        <f t="shared" si="123"/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122"/>
        <v>0</v>
      </c>
    </row>
    <row r="439" spans="1:14" x14ac:dyDescent="0.25">
      <c r="A439" s="13">
        <f t="shared" si="123"/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122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ref="N442:N446" si="124">I442+K442+M442</f>
        <v>0</v>
      </c>
    </row>
    <row r="443" spans="1:14" x14ac:dyDescent="0.25">
      <c r="A443" s="13">
        <f t="shared" ref="A443:A446" si="125"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124"/>
        <v>0</v>
      </c>
    </row>
    <row r="444" spans="1:14" x14ac:dyDescent="0.25">
      <c r="A444" s="13">
        <f t="shared" si="125"/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124"/>
        <v>0</v>
      </c>
    </row>
    <row r="445" spans="1:14" x14ac:dyDescent="0.25">
      <c r="A445" s="13">
        <f t="shared" si="125"/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124"/>
        <v>0</v>
      </c>
    </row>
    <row r="446" spans="1:14" x14ac:dyDescent="0.25">
      <c r="A446" s="13">
        <f t="shared" si="125"/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124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126">I448+K448+M448</f>
        <v>0</v>
      </c>
    </row>
    <row r="449" spans="1:14" x14ac:dyDescent="0.25">
      <c r="A449" s="13">
        <f t="shared" ref="A449:A453" si="127"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126"/>
        <v>0</v>
      </c>
    </row>
    <row r="450" spans="1:14" x14ac:dyDescent="0.25">
      <c r="A450" s="13">
        <f t="shared" si="127"/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126"/>
        <v>0</v>
      </c>
    </row>
    <row r="451" spans="1:14" x14ac:dyDescent="0.25">
      <c r="A451" s="13">
        <f t="shared" si="127"/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126"/>
        <v>0</v>
      </c>
    </row>
    <row r="452" spans="1:14" x14ac:dyDescent="0.25">
      <c r="A452" s="13">
        <f t="shared" si="127"/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126"/>
        <v>0</v>
      </c>
    </row>
    <row r="453" spans="1:14" x14ac:dyDescent="0.25">
      <c r="A453" s="13">
        <f t="shared" si="127"/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126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ref="N456:N460" si="128">I456+K456+M456</f>
        <v>0</v>
      </c>
    </row>
    <row r="457" spans="1:14" x14ac:dyDescent="0.25">
      <c r="A457" s="13">
        <f t="shared" ref="A457:A460" si="129"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128"/>
        <v>0</v>
      </c>
    </row>
    <row r="458" spans="1:14" x14ac:dyDescent="0.25">
      <c r="A458" s="13">
        <f t="shared" si="129"/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128"/>
        <v>0</v>
      </c>
    </row>
    <row r="459" spans="1:14" x14ac:dyDescent="0.25">
      <c r="A459" s="13">
        <f t="shared" si="129"/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128"/>
        <v>0</v>
      </c>
    </row>
    <row r="460" spans="1:14" x14ac:dyDescent="0.25">
      <c r="A460" s="13">
        <f t="shared" si="129"/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128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130">I462+K462+M462</f>
        <v>0</v>
      </c>
    </row>
    <row r="463" spans="1:14" x14ac:dyDescent="0.25">
      <c r="A463" s="13">
        <f t="shared" ref="A463:A467" si="131"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130"/>
        <v>0</v>
      </c>
    </row>
    <row r="464" spans="1:14" x14ac:dyDescent="0.25">
      <c r="A464" s="13">
        <f t="shared" si="131"/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130"/>
        <v>0</v>
      </c>
    </row>
    <row r="465" spans="1:14" x14ac:dyDescent="0.25">
      <c r="A465" s="13">
        <f t="shared" si="131"/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130"/>
        <v>0</v>
      </c>
    </row>
    <row r="466" spans="1:14" x14ac:dyDescent="0.25">
      <c r="A466" s="13">
        <f t="shared" si="131"/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130"/>
        <v>0</v>
      </c>
    </row>
    <row r="467" spans="1:14" x14ac:dyDescent="0.25">
      <c r="A467" s="13">
        <f t="shared" si="131"/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130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ref="N470:N474" si="132">I470+K470+M470</f>
        <v>0</v>
      </c>
    </row>
    <row r="471" spans="1:14" x14ac:dyDescent="0.25">
      <c r="A471" s="13">
        <f t="shared" ref="A471:A474" si="133"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132"/>
        <v>0</v>
      </c>
    </row>
    <row r="472" spans="1:14" x14ac:dyDescent="0.25">
      <c r="A472" s="13">
        <f t="shared" si="133"/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132"/>
        <v>0</v>
      </c>
    </row>
    <row r="473" spans="1:14" x14ac:dyDescent="0.25">
      <c r="A473" s="13">
        <f t="shared" si="133"/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132"/>
        <v>0</v>
      </c>
    </row>
    <row r="474" spans="1:14" x14ac:dyDescent="0.25">
      <c r="A474" s="13">
        <f t="shared" si="133"/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132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134">I476+K476+M476</f>
        <v>0</v>
      </c>
    </row>
    <row r="477" spans="1:14" x14ac:dyDescent="0.25">
      <c r="A477" s="13">
        <f t="shared" ref="A477:A481" si="135"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134"/>
        <v>0</v>
      </c>
    </row>
    <row r="478" spans="1:14" x14ac:dyDescent="0.25">
      <c r="A478" s="13">
        <f t="shared" si="135"/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134"/>
        <v>0</v>
      </c>
    </row>
    <row r="479" spans="1:14" x14ac:dyDescent="0.25">
      <c r="A479" s="13">
        <f t="shared" si="135"/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134"/>
        <v>0</v>
      </c>
    </row>
    <row r="480" spans="1:14" x14ac:dyDescent="0.25">
      <c r="A480" s="13">
        <f t="shared" si="135"/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134"/>
        <v>0</v>
      </c>
    </row>
    <row r="481" spans="1:14" x14ac:dyDescent="0.25">
      <c r="A481" s="13">
        <f t="shared" si="135"/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134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ref="N484:N488" si="136">I484+K484+M484</f>
        <v>0</v>
      </c>
    </row>
    <row r="485" spans="1:14" x14ac:dyDescent="0.25">
      <c r="A485" s="13">
        <f t="shared" ref="A485:A488" si="137"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136"/>
        <v>0</v>
      </c>
    </row>
    <row r="486" spans="1:14" x14ac:dyDescent="0.25">
      <c r="A486" s="13">
        <f t="shared" si="137"/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136"/>
        <v>0</v>
      </c>
    </row>
    <row r="487" spans="1:14" x14ac:dyDescent="0.25">
      <c r="A487" s="13">
        <f t="shared" si="137"/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136"/>
        <v>0</v>
      </c>
    </row>
    <row r="488" spans="1:14" x14ac:dyDescent="0.25">
      <c r="A488" s="13">
        <f t="shared" si="137"/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136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138">I490+K490+M490</f>
        <v>0</v>
      </c>
    </row>
    <row r="491" spans="1:14" x14ac:dyDescent="0.25">
      <c r="A491" s="13">
        <f t="shared" ref="A491:A495" si="139"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138"/>
        <v>0</v>
      </c>
    </row>
    <row r="492" spans="1:14" x14ac:dyDescent="0.25">
      <c r="A492" s="13">
        <f t="shared" si="139"/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138"/>
        <v>0</v>
      </c>
    </row>
    <row r="493" spans="1:14" x14ac:dyDescent="0.25">
      <c r="A493" s="13">
        <f t="shared" si="139"/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138"/>
        <v>0</v>
      </c>
    </row>
    <row r="494" spans="1:14" x14ac:dyDescent="0.25">
      <c r="A494" s="13">
        <f t="shared" si="139"/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138"/>
        <v>0</v>
      </c>
    </row>
    <row r="495" spans="1:14" x14ac:dyDescent="0.25">
      <c r="A495" s="13">
        <f t="shared" si="139"/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138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ref="N498:N502" si="140">I498+K498+M498</f>
        <v>0</v>
      </c>
    </row>
    <row r="499" spans="1:14" x14ac:dyDescent="0.25">
      <c r="A499" s="13">
        <f t="shared" ref="A499:A502" si="141"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140"/>
        <v>0</v>
      </c>
    </row>
    <row r="500" spans="1:14" x14ac:dyDescent="0.25">
      <c r="A500" s="13">
        <f t="shared" si="141"/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140"/>
        <v>0</v>
      </c>
    </row>
    <row r="501" spans="1:14" x14ac:dyDescent="0.25">
      <c r="A501" s="13">
        <f t="shared" si="141"/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140"/>
        <v>0</v>
      </c>
    </row>
    <row r="502" spans="1:14" x14ac:dyDescent="0.25">
      <c r="A502" s="13">
        <f t="shared" si="141"/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14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142">I504+K504+M504</f>
        <v>0</v>
      </c>
    </row>
    <row r="505" spans="1:14" x14ac:dyDescent="0.25">
      <c r="A505" s="13">
        <f t="shared" ref="A505:A509" si="143"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142"/>
        <v>0</v>
      </c>
    </row>
    <row r="506" spans="1:14" x14ac:dyDescent="0.25">
      <c r="A506" s="13">
        <f t="shared" si="143"/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142"/>
        <v>0</v>
      </c>
    </row>
    <row r="507" spans="1:14" x14ac:dyDescent="0.25">
      <c r="A507" s="13">
        <f t="shared" si="143"/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142"/>
        <v>0</v>
      </c>
    </row>
    <row r="508" spans="1:14" x14ac:dyDescent="0.25">
      <c r="A508" s="13">
        <f t="shared" si="143"/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142"/>
        <v>0</v>
      </c>
    </row>
    <row r="509" spans="1:14" x14ac:dyDescent="0.25">
      <c r="A509" s="13">
        <f t="shared" si="143"/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142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ref="N512:N516" si="144">I512+K512+M512</f>
        <v>0</v>
      </c>
    </row>
    <row r="513" spans="1:14" x14ac:dyDescent="0.25">
      <c r="A513" s="13">
        <f t="shared" ref="A513:A516" si="145"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144"/>
        <v>0</v>
      </c>
    </row>
    <row r="514" spans="1:14" x14ac:dyDescent="0.25">
      <c r="A514" s="13">
        <f t="shared" si="145"/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144"/>
        <v>0</v>
      </c>
    </row>
    <row r="515" spans="1:14" x14ac:dyDescent="0.25">
      <c r="A515" s="13">
        <f t="shared" si="145"/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144"/>
        <v>0</v>
      </c>
    </row>
    <row r="516" spans="1:14" x14ac:dyDescent="0.25">
      <c r="A516" s="13">
        <f t="shared" si="145"/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144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146">I518+K518+M518</f>
        <v>0</v>
      </c>
    </row>
    <row r="519" spans="1:14" x14ac:dyDescent="0.25">
      <c r="A519" s="13">
        <f t="shared" ref="A519:A523" si="147"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146"/>
        <v>0</v>
      </c>
    </row>
    <row r="520" spans="1:14" x14ac:dyDescent="0.25">
      <c r="A520" s="13">
        <f t="shared" si="147"/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146"/>
        <v>0</v>
      </c>
    </row>
    <row r="521" spans="1:14" x14ac:dyDescent="0.25">
      <c r="A521" s="13">
        <f t="shared" si="147"/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146"/>
        <v>0</v>
      </c>
    </row>
    <row r="522" spans="1:14" x14ac:dyDescent="0.25">
      <c r="A522" s="13">
        <f t="shared" si="147"/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146"/>
        <v>0</v>
      </c>
    </row>
    <row r="523" spans="1:14" x14ac:dyDescent="0.25">
      <c r="A523" s="13">
        <f t="shared" si="147"/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146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ref="N526:N530" si="148">I526+K526+M526</f>
        <v>0</v>
      </c>
    </row>
    <row r="527" spans="1:14" x14ac:dyDescent="0.25">
      <c r="A527" s="13">
        <f t="shared" ref="A527:A530" si="149"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148"/>
        <v>0</v>
      </c>
    </row>
    <row r="528" spans="1:14" x14ac:dyDescent="0.25">
      <c r="A528" s="13">
        <f t="shared" si="149"/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148"/>
        <v>0</v>
      </c>
    </row>
    <row r="529" spans="1:14" x14ac:dyDescent="0.25">
      <c r="A529" s="13">
        <f t="shared" si="149"/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148"/>
        <v>0</v>
      </c>
    </row>
    <row r="530" spans="1:14" x14ac:dyDescent="0.25">
      <c r="A530" s="13">
        <f t="shared" si="149"/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148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150">I532+K532+M532</f>
        <v>0</v>
      </c>
    </row>
    <row r="533" spans="1:14" x14ac:dyDescent="0.25">
      <c r="A533" s="13">
        <f t="shared" ref="A533:A537" si="151"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150"/>
        <v>0</v>
      </c>
    </row>
    <row r="534" spans="1:14" x14ac:dyDescent="0.25">
      <c r="A534" s="13">
        <f t="shared" si="151"/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150"/>
        <v>0</v>
      </c>
    </row>
    <row r="535" spans="1:14" x14ac:dyDescent="0.25">
      <c r="A535" s="13">
        <f t="shared" si="151"/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150"/>
        <v>0</v>
      </c>
    </row>
    <row r="536" spans="1:14" x14ac:dyDescent="0.25">
      <c r="A536" s="13">
        <f t="shared" si="151"/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150"/>
        <v>0</v>
      </c>
    </row>
    <row r="537" spans="1:14" x14ac:dyDescent="0.25">
      <c r="A537" s="13">
        <f t="shared" si="151"/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150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ref="N540:N544" si="152">I540+K540+M540</f>
        <v>0</v>
      </c>
    </row>
    <row r="541" spans="1:14" x14ac:dyDescent="0.25">
      <c r="A541" s="13">
        <f t="shared" ref="A541:A544" si="153"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152"/>
        <v>0</v>
      </c>
    </row>
    <row r="542" spans="1:14" x14ac:dyDescent="0.25">
      <c r="A542" s="13">
        <f t="shared" si="153"/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152"/>
        <v>0</v>
      </c>
    </row>
    <row r="543" spans="1:14" x14ac:dyDescent="0.25">
      <c r="A543" s="13">
        <f t="shared" si="153"/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152"/>
        <v>0</v>
      </c>
    </row>
    <row r="544" spans="1:14" x14ac:dyDescent="0.25">
      <c r="A544" s="13">
        <f t="shared" si="153"/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152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154">I546+K546+M546</f>
        <v>0</v>
      </c>
    </row>
    <row r="547" spans="1:14" x14ac:dyDescent="0.25">
      <c r="A547" s="13">
        <f t="shared" ref="A547:A551" si="155"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154"/>
        <v>0</v>
      </c>
    </row>
    <row r="548" spans="1:14" x14ac:dyDescent="0.25">
      <c r="A548" s="13">
        <f t="shared" si="155"/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154"/>
        <v>0</v>
      </c>
    </row>
    <row r="549" spans="1:14" x14ac:dyDescent="0.25">
      <c r="A549" s="13">
        <f t="shared" si="155"/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154"/>
        <v>0</v>
      </c>
    </row>
    <row r="550" spans="1:14" x14ac:dyDescent="0.25">
      <c r="A550" s="13">
        <f t="shared" si="155"/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154"/>
        <v>0</v>
      </c>
    </row>
    <row r="551" spans="1:14" x14ac:dyDescent="0.25">
      <c r="A551" s="13">
        <f t="shared" si="155"/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154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ref="N554:N558" si="156">I554+K554+M554</f>
        <v>0</v>
      </c>
    </row>
    <row r="555" spans="1:14" x14ac:dyDescent="0.25">
      <c r="A555" s="13">
        <f t="shared" ref="A555:A558" si="157"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156"/>
        <v>0</v>
      </c>
    </row>
    <row r="556" spans="1:14" x14ac:dyDescent="0.25">
      <c r="A556" s="13">
        <f t="shared" si="157"/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156"/>
        <v>0</v>
      </c>
    </row>
    <row r="557" spans="1:14" x14ac:dyDescent="0.25">
      <c r="A557" s="13">
        <f t="shared" si="157"/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156"/>
        <v>0</v>
      </c>
    </row>
    <row r="558" spans="1:14" x14ac:dyDescent="0.25">
      <c r="A558" s="13">
        <f t="shared" si="157"/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156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158">I560+K560+M560</f>
        <v>0</v>
      </c>
    </row>
    <row r="561" spans="1:14" x14ac:dyDescent="0.25">
      <c r="A561" s="13">
        <f t="shared" ref="A561:A565" si="159"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158"/>
        <v>0</v>
      </c>
    </row>
    <row r="562" spans="1:14" x14ac:dyDescent="0.25">
      <c r="A562" s="13">
        <f t="shared" si="159"/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158"/>
        <v>0</v>
      </c>
    </row>
    <row r="563" spans="1:14" x14ac:dyDescent="0.25">
      <c r="A563" s="13">
        <f t="shared" si="159"/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158"/>
        <v>0</v>
      </c>
    </row>
    <row r="564" spans="1:14" x14ac:dyDescent="0.25">
      <c r="A564" s="13">
        <f t="shared" si="159"/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158"/>
        <v>0</v>
      </c>
    </row>
    <row r="565" spans="1:14" x14ac:dyDescent="0.25">
      <c r="A565" s="13">
        <f t="shared" si="159"/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158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ref="N568:N572" si="160">I568+K568+M568</f>
        <v>0</v>
      </c>
    </row>
    <row r="569" spans="1:14" x14ac:dyDescent="0.25">
      <c r="A569" s="13">
        <f t="shared" ref="A569:A572" si="161"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160"/>
        <v>0</v>
      </c>
    </row>
    <row r="570" spans="1:14" x14ac:dyDescent="0.25">
      <c r="A570" s="13">
        <f t="shared" si="161"/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160"/>
        <v>0</v>
      </c>
    </row>
    <row r="571" spans="1:14" x14ac:dyDescent="0.25">
      <c r="A571" s="13">
        <f t="shared" si="161"/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160"/>
        <v>0</v>
      </c>
    </row>
    <row r="572" spans="1:14" x14ac:dyDescent="0.25">
      <c r="A572" s="13">
        <f t="shared" si="161"/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16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162">I574+K574+M574</f>
        <v>0</v>
      </c>
    </row>
    <row r="575" spans="1:14" x14ac:dyDescent="0.25">
      <c r="A575" s="13">
        <f t="shared" ref="A575:A579" si="163"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162"/>
        <v>0</v>
      </c>
    </row>
    <row r="576" spans="1:14" x14ac:dyDescent="0.25">
      <c r="A576" s="13">
        <f t="shared" si="163"/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162"/>
        <v>0</v>
      </c>
    </row>
    <row r="577" spans="1:14" x14ac:dyDescent="0.25">
      <c r="A577" s="13">
        <f t="shared" si="163"/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162"/>
        <v>0</v>
      </c>
    </row>
    <row r="578" spans="1:14" x14ac:dyDescent="0.25">
      <c r="A578" s="13">
        <f t="shared" si="163"/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162"/>
        <v>0</v>
      </c>
    </row>
    <row r="579" spans="1:14" x14ac:dyDescent="0.25">
      <c r="A579" s="13">
        <f t="shared" si="163"/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162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ref="N582:N586" si="164">I582+K582+M582</f>
        <v>0</v>
      </c>
    </row>
    <row r="583" spans="1:14" x14ac:dyDescent="0.25">
      <c r="A583" s="13">
        <f t="shared" ref="A583:A586" si="165"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164"/>
        <v>0</v>
      </c>
    </row>
    <row r="584" spans="1:14" x14ac:dyDescent="0.25">
      <c r="A584" s="13">
        <f t="shared" si="165"/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164"/>
        <v>0</v>
      </c>
    </row>
    <row r="585" spans="1:14" x14ac:dyDescent="0.25">
      <c r="A585" s="13">
        <f t="shared" si="165"/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164"/>
        <v>0</v>
      </c>
    </row>
    <row r="586" spans="1:14" x14ac:dyDescent="0.25">
      <c r="A586" s="13">
        <f t="shared" si="165"/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164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166">I588+K588+M588</f>
        <v>0</v>
      </c>
    </row>
    <row r="589" spans="1:14" x14ac:dyDescent="0.25">
      <c r="A589" s="13">
        <f t="shared" ref="A589:A593" si="167"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166"/>
        <v>0</v>
      </c>
    </row>
    <row r="590" spans="1:14" x14ac:dyDescent="0.25">
      <c r="A590" s="13">
        <f t="shared" si="167"/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166"/>
        <v>0</v>
      </c>
    </row>
    <row r="591" spans="1:14" x14ac:dyDescent="0.25">
      <c r="A591" s="13">
        <f t="shared" si="167"/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166"/>
        <v>0</v>
      </c>
    </row>
    <row r="592" spans="1:14" x14ac:dyDescent="0.25">
      <c r="A592" s="13">
        <f t="shared" si="167"/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166"/>
        <v>0</v>
      </c>
    </row>
    <row r="593" spans="1:14" x14ac:dyDescent="0.25">
      <c r="A593" s="13">
        <f t="shared" si="167"/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166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ref="N596:N600" si="168">I596+K596+M596</f>
        <v>0</v>
      </c>
    </row>
    <row r="597" spans="1:14" x14ac:dyDescent="0.25">
      <c r="A597" s="13">
        <f t="shared" ref="A597:A600" si="169"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168"/>
        <v>0</v>
      </c>
    </row>
    <row r="598" spans="1:14" x14ac:dyDescent="0.25">
      <c r="A598" s="13">
        <f t="shared" si="169"/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168"/>
        <v>0</v>
      </c>
    </row>
    <row r="599" spans="1:14" x14ac:dyDescent="0.25">
      <c r="A599" s="13">
        <f t="shared" si="169"/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168"/>
        <v>0</v>
      </c>
    </row>
    <row r="600" spans="1:14" x14ac:dyDescent="0.25">
      <c r="A600" s="13">
        <f t="shared" si="169"/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168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170">I602+K602+M602</f>
        <v>0</v>
      </c>
    </row>
    <row r="603" spans="1:14" x14ac:dyDescent="0.25">
      <c r="A603" s="13">
        <f t="shared" ref="A603:A607" si="171"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170"/>
        <v>0</v>
      </c>
    </row>
    <row r="604" spans="1:14" x14ac:dyDescent="0.25">
      <c r="A604" s="13">
        <f t="shared" si="171"/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170"/>
        <v>0</v>
      </c>
    </row>
    <row r="605" spans="1:14" x14ac:dyDescent="0.25">
      <c r="A605" s="13">
        <f t="shared" si="171"/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170"/>
        <v>0</v>
      </c>
    </row>
    <row r="606" spans="1:14" x14ac:dyDescent="0.25">
      <c r="A606" s="13">
        <f t="shared" si="171"/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170"/>
        <v>0</v>
      </c>
    </row>
    <row r="607" spans="1:14" x14ac:dyDescent="0.25">
      <c r="A607" s="13">
        <f t="shared" si="171"/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170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ref="N610:N614" si="172">I610+K610+M610</f>
        <v>0</v>
      </c>
    </row>
    <row r="611" spans="1:14" x14ac:dyDescent="0.25">
      <c r="A611" s="13">
        <f t="shared" ref="A611:A614" si="173"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172"/>
        <v>0</v>
      </c>
    </row>
    <row r="612" spans="1:14" x14ac:dyDescent="0.25">
      <c r="A612" s="13">
        <f t="shared" si="173"/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172"/>
        <v>0</v>
      </c>
    </row>
    <row r="613" spans="1:14" x14ac:dyDescent="0.25">
      <c r="A613" s="13">
        <f t="shared" si="173"/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172"/>
        <v>0</v>
      </c>
    </row>
    <row r="614" spans="1:14" x14ac:dyDescent="0.25">
      <c r="A614" s="13">
        <f t="shared" si="173"/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172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174">I616+K616+M616</f>
        <v>0</v>
      </c>
    </row>
    <row r="617" spans="1:14" x14ac:dyDescent="0.25">
      <c r="A617" s="13">
        <f t="shared" ref="A617:A621" si="175"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174"/>
        <v>0</v>
      </c>
    </row>
    <row r="618" spans="1:14" x14ac:dyDescent="0.25">
      <c r="A618" s="13">
        <f t="shared" si="175"/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174"/>
        <v>0</v>
      </c>
    </row>
    <row r="619" spans="1:14" x14ac:dyDescent="0.25">
      <c r="A619" s="13">
        <f t="shared" si="175"/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174"/>
        <v>0</v>
      </c>
    </row>
    <row r="620" spans="1:14" x14ac:dyDescent="0.25">
      <c r="A620" s="13">
        <f t="shared" si="175"/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174"/>
        <v>0</v>
      </c>
    </row>
    <row r="621" spans="1:14" x14ac:dyDescent="0.25">
      <c r="A621" s="13">
        <f t="shared" si="175"/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174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ref="N624:N628" si="176">I624+K624+M624</f>
        <v>0</v>
      </c>
    </row>
    <row r="625" spans="1:14" x14ac:dyDescent="0.25">
      <c r="A625" s="13">
        <f t="shared" ref="A625:A628" si="177"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176"/>
        <v>0</v>
      </c>
    </row>
    <row r="626" spans="1:14" x14ac:dyDescent="0.25">
      <c r="A626" s="13">
        <f t="shared" si="177"/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176"/>
        <v>0</v>
      </c>
    </row>
    <row r="627" spans="1:14" x14ac:dyDescent="0.25">
      <c r="A627" s="13">
        <f t="shared" si="177"/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176"/>
        <v>0</v>
      </c>
    </row>
    <row r="628" spans="1:14" x14ac:dyDescent="0.25">
      <c r="A628" s="13">
        <f t="shared" si="177"/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176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178">I630+K630+M630</f>
        <v>0</v>
      </c>
    </row>
    <row r="631" spans="1:14" x14ac:dyDescent="0.25">
      <c r="A631" s="13">
        <f t="shared" ref="A631:A635" si="179"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178"/>
        <v>0</v>
      </c>
    </row>
    <row r="632" spans="1:14" x14ac:dyDescent="0.25">
      <c r="A632" s="13">
        <f t="shared" si="179"/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178"/>
        <v>0</v>
      </c>
    </row>
    <row r="633" spans="1:14" x14ac:dyDescent="0.25">
      <c r="A633" s="13">
        <f t="shared" si="179"/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178"/>
        <v>0</v>
      </c>
    </row>
    <row r="634" spans="1:14" x14ac:dyDescent="0.25">
      <c r="A634" s="13">
        <f t="shared" si="179"/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178"/>
        <v>0</v>
      </c>
    </row>
    <row r="635" spans="1:14" x14ac:dyDescent="0.25">
      <c r="A635" s="13">
        <f t="shared" si="179"/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178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ref="N638:N642" si="180">I638+K638+M638</f>
        <v>0</v>
      </c>
    </row>
    <row r="639" spans="1:14" x14ac:dyDescent="0.25">
      <c r="A639" s="13">
        <f t="shared" ref="A639:A642" si="181"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180"/>
        <v>0</v>
      </c>
    </row>
    <row r="640" spans="1:14" x14ac:dyDescent="0.25">
      <c r="A640" s="13">
        <f t="shared" si="181"/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180"/>
        <v>0</v>
      </c>
    </row>
    <row r="641" spans="1:14" x14ac:dyDescent="0.25">
      <c r="A641" s="13">
        <f t="shared" si="181"/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180"/>
        <v>0</v>
      </c>
    </row>
    <row r="642" spans="1:14" x14ac:dyDescent="0.25">
      <c r="A642" s="13">
        <f t="shared" si="181"/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18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182">I644+K644+M644</f>
        <v>0</v>
      </c>
    </row>
    <row r="645" spans="1:14" x14ac:dyDescent="0.25">
      <c r="A645" s="13">
        <f t="shared" ref="A645:A649" si="183"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182"/>
        <v>0</v>
      </c>
    </row>
    <row r="646" spans="1:14" x14ac:dyDescent="0.25">
      <c r="A646" s="13">
        <f t="shared" si="183"/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182"/>
        <v>0</v>
      </c>
    </row>
    <row r="647" spans="1:14" x14ac:dyDescent="0.25">
      <c r="A647" s="13">
        <f t="shared" si="183"/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182"/>
        <v>0</v>
      </c>
    </row>
    <row r="648" spans="1:14" x14ac:dyDescent="0.25">
      <c r="A648" s="13">
        <f t="shared" si="183"/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182"/>
        <v>0</v>
      </c>
    </row>
    <row r="649" spans="1:14" x14ac:dyDescent="0.25">
      <c r="A649" s="13">
        <f t="shared" si="183"/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182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ref="N652:N656" si="184">I652+K652+M652</f>
        <v>0</v>
      </c>
    </row>
    <row r="653" spans="1:14" x14ac:dyDescent="0.25">
      <c r="A653" s="13">
        <f t="shared" ref="A653:A656" si="185"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184"/>
        <v>0</v>
      </c>
    </row>
    <row r="654" spans="1:14" x14ac:dyDescent="0.25">
      <c r="A654" s="13">
        <f t="shared" si="185"/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184"/>
        <v>0</v>
      </c>
    </row>
    <row r="655" spans="1:14" x14ac:dyDescent="0.25">
      <c r="A655" s="13">
        <f t="shared" si="185"/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184"/>
        <v>0</v>
      </c>
    </row>
    <row r="656" spans="1:14" x14ac:dyDescent="0.25">
      <c r="A656" s="13">
        <f t="shared" si="185"/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184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186">I658+K658+M658</f>
        <v>0</v>
      </c>
    </row>
    <row r="659" spans="1:14" x14ac:dyDescent="0.25">
      <c r="A659" s="13">
        <f t="shared" ref="A659:A663" si="187"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186"/>
        <v>0</v>
      </c>
    </row>
    <row r="660" spans="1:14" x14ac:dyDescent="0.25">
      <c r="A660" s="13">
        <f t="shared" si="187"/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186"/>
        <v>0</v>
      </c>
    </row>
    <row r="661" spans="1:14" x14ac:dyDescent="0.25">
      <c r="A661" s="13">
        <f t="shared" si="187"/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186"/>
        <v>0</v>
      </c>
    </row>
    <row r="662" spans="1:14" x14ac:dyDescent="0.25">
      <c r="A662" s="13">
        <f t="shared" si="187"/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186"/>
        <v>0</v>
      </c>
    </row>
    <row r="663" spans="1:14" x14ac:dyDescent="0.25">
      <c r="A663" s="13">
        <f t="shared" si="187"/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186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ref="N666:N670" si="188">I666+K666+M666</f>
        <v>0</v>
      </c>
    </row>
    <row r="667" spans="1:14" x14ac:dyDescent="0.25">
      <c r="A667" s="13">
        <f t="shared" ref="A667:A670" si="189"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188"/>
        <v>0</v>
      </c>
    </row>
    <row r="668" spans="1:14" x14ac:dyDescent="0.25">
      <c r="A668" s="13">
        <f t="shared" si="189"/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188"/>
        <v>0</v>
      </c>
    </row>
    <row r="669" spans="1:14" x14ac:dyDescent="0.25">
      <c r="A669" s="13">
        <f t="shared" si="189"/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188"/>
        <v>0</v>
      </c>
    </row>
    <row r="670" spans="1:14" x14ac:dyDescent="0.25">
      <c r="A670" s="13">
        <f t="shared" si="189"/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188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190">I672+K672+M672</f>
        <v>0</v>
      </c>
    </row>
    <row r="673" spans="1:14" x14ac:dyDescent="0.25">
      <c r="A673" s="13">
        <f t="shared" ref="A673:A677" si="191"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190"/>
        <v>0</v>
      </c>
    </row>
    <row r="674" spans="1:14" x14ac:dyDescent="0.25">
      <c r="A674" s="13">
        <f t="shared" si="191"/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190"/>
        <v>0</v>
      </c>
    </row>
    <row r="675" spans="1:14" x14ac:dyDescent="0.25">
      <c r="A675" s="13">
        <f t="shared" si="191"/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190"/>
        <v>0</v>
      </c>
    </row>
    <row r="676" spans="1:14" x14ac:dyDescent="0.25">
      <c r="A676" s="13">
        <f t="shared" si="191"/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190"/>
        <v>0</v>
      </c>
    </row>
    <row r="677" spans="1:14" x14ac:dyDescent="0.25">
      <c r="A677" s="13">
        <f t="shared" si="191"/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190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ref="N680:N684" si="192">I680+K680+M680</f>
        <v>0</v>
      </c>
    </row>
    <row r="681" spans="1:14" x14ac:dyDescent="0.25">
      <c r="A681" s="13">
        <f t="shared" ref="A681:A684" si="193"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192"/>
        <v>0</v>
      </c>
    </row>
    <row r="682" spans="1:14" x14ac:dyDescent="0.25">
      <c r="A682" s="13">
        <f t="shared" si="193"/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192"/>
        <v>0</v>
      </c>
    </row>
    <row r="683" spans="1:14" x14ac:dyDescent="0.25">
      <c r="A683" s="13">
        <f t="shared" si="193"/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192"/>
        <v>0</v>
      </c>
    </row>
    <row r="684" spans="1:14" x14ac:dyDescent="0.25">
      <c r="A684" s="13">
        <f t="shared" si="193"/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192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194">I686+K686+M686</f>
        <v>0</v>
      </c>
    </row>
    <row r="687" spans="1:14" x14ac:dyDescent="0.25">
      <c r="A687" s="13">
        <f t="shared" ref="A687:A691" si="195"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194"/>
        <v>0</v>
      </c>
    </row>
    <row r="688" spans="1:14" x14ac:dyDescent="0.25">
      <c r="A688" s="13">
        <f t="shared" si="195"/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194"/>
        <v>0</v>
      </c>
    </row>
    <row r="689" spans="1:14" x14ac:dyDescent="0.25">
      <c r="A689" s="13">
        <f t="shared" si="195"/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194"/>
        <v>0</v>
      </c>
    </row>
    <row r="690" spans="1:14" x14ac:dyDescent="0.25">
      <c r="A690" s="13">
        <f t="shared" si="195"/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194"/>
        <v>0</v>
      </c>
    </row>
    <row r="691" spans="1:14" x14ac:dyDescent="0.25">
      <c r="A691" s="13">
        <f t="shared" si="195"/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194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ref="N694:N698" si="196">I694+K694+M694</f>
        <v>0</v>
      </c>
    </row>
    <row r="695" spans="1:14" x14ac:dyDescent="0.25">
      <c r="A695" s="13">
        <f t="shared" ref="A695:A698" si="197"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196"/>
        <v>0</v>
      </c>
    </row>
    <row r="696" spans="1:14" x14ac:dyDescent="0.25">
      <c r="A696" s="13">
        <f t="shared" si="197"/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196"/>
        <v>0</v>
      </c>
    </row>
    <row r="697" spans="1:14" x14ac:dyDescent="0.25">
      <c r="A697" s="13">
        <f t="shared" si="197"/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196"/>
        <v>0</v>
      </c>
    </row>
    <row r="698" spans="1:14" x14ac:dyDescent="0.25">
      <c r="A698" s="13">
        <f t="shared" si="197"/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196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198">I700+K700+M700</f>
        <v>0</v>
      </c>
    </row>
    <row r="701" spans="1:14" x14ac:dyDescent="0.25">
      <c r="A701" s="13">
        <f t="shared" ref="A701:A705" si="199"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198"/>
        <v>0</v>
      </c>
    </row>
    <row r="702" spans="1:14" x14ac:dyDescent="0.25">
      <c r="A702" s="13">
        <f t="shared" si="199"/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198"/>
        <v>0</v>
      </c>
    </row>
    <row r="703" spans="1:14" x14ac:dyDescent="0.25">
      <c r="A703" s="13">
        <f t="shared" si="199"/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198"/>
        <v>0</v>
      </c>
    </row>
    <row r="704" spans="1:14" x14ac:dyDescent="0.25">
      <c r="A704" s="13">
        <f t="shared" si="199"/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198"/>
        <v>0</v>
      </c>
    </row>
    <row r="705" spans="1:14" x14ac:dyDescent="0.25">
      <c r="A705" s="13">
        <f t="shared" si="199"/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198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ignoredErrors>
    <ignoredError sqref="N2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Лист3!$B$2:$B$10</xm:f>
          </x14:formula1>
          <xm:sqref>G1 G3:G1048576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Лист3!$C$2:$C$8</xm:f>
          </x14:formula1>
          <xm:sqref>C7:C2929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topLeftCell="A4" zoomScale="85" zoomScaleNormal="85" workbookViewId="0">
      <selection activeCell="O28" sqref="O28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4" t="s">
        <v>27</v>
      </c>
      <c r="F2" s="34"/>
      <c r="G2" s="34"/>
      <c r="H2" s="34"/>
      <c r="I2" s="34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16</v>
      </c>
      <c r="D7" s="8" t="s">
        <v>39</v>
      </c>
      <c r="E7" s="8" t="s">
        <v>88</v>
      </c>
      <c r="F7" s="8" t="s">
        <v>7</v>
      </c>
      <c r="G7" s="8">
        <v>10</v>
      </c>
      <c r="H7" s="8">
        <v>23</v>
      </c>
      <c r="I7" s="10">
        <f>VLOOKUP(H7,Разбалловка!$A$2:$D$42,4,2)</f>
        <v>46</v>
      </c>
      <c r="J7" s="8">
        <v>1</v>
      </c>
      <c r="K7" s="10">
        <f>VLOOKUP(J7,Разбалловка!$C$2:$D$42,2,2)</f>
        <v>2</v>
      </c>
      <c r="L7" s="8">
        <v>9</v>
      </c>
      <c r="M7" s="10">
        <f>VLOOKUP(L7,Разбалловка!$B$2:$D$42,3,2)</f>
        <v>18</v>
      </c>
      <c r="N7" s="10">
        <f>I7+K7+M7</f>
        <v>66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89</v>
      </c>
      <c r="F8" s="8" t="s">
        <v>7</v>
      </c>
      <c r="G8" s="8">
        <v>10</v>
      </c>
      <c r="H8" s="8">
        <v>24</v>
      </c>
      <c r="I8" s="10">
        <f>VLOOKUP(H8,Разбалловка!$A$2:$D$42,4,2)</f>
        <v>48</v>
      </c>
      <c r="J8" s="8">
        <v>0</v>
      </c>
      <c r="K8" s="10">
        <f>VLOOKUP(J8,Разбалловка!$C$2:$D$42,2,2)</f>
        <v>0</v>
      </c>
      <c r="L8" s="8">
        <v>13</v>
      </c>
      <c r="M8" s="10">
        <f>VLOOKUP(L8,Разбалловка!$B$2:$D$42,3,2)</f>
        <v>26</v>
      </c>
      <c r="N8" s="10">
        <f t="shared" ref="N8:N12" si="0">I8+K8+M8</f>
        <v>74</v>
      </c>
    </row>
    <row r="9" spans="1:14" x14ac:dyDescent="0.25">
      <c r="A9" s="13">
        <f t="shared" ref="A9:A12" si="1">A8+1</f>
        <v>3</v>
      </c>
      <c r="B9" s="13">
        <v>3</v>
      </c>
      <c r="C9" s="8"/>
      <c r="D9" s="8"/>
      <c r="E9" s="8" t="s">
        <v>90</v>
      </c>
      <c r="F9" s="8" t="s">
        <v>7</v>
      </c>
      <c r="G9" s="8">
        <v>10</v>
      </c>
      <c r="H9" s="8">
        <v>14</v>
      </c>
      <c r="I9" s="10">
        <f>VLOOKUP(H9,Разбалловка!$A$2:$D$42,4,2)</f>
        <v>28</v>
      </c>
      <c r="J9" s="8">
        <v>7</v>
      </c>
      <c r="K9" s="10">
        <f>VLOOKUP(J9,Разбалловка!$C$2:$D$42,2,2)</f>
        <v>14</v>
      </c>
      <c r="L9" s="8">
        <v>6</v>
      </c>
      <c r="M9" s="10">
        <f>VLOOKUP(L9,Разбалловка!$B$2:$D$42,3,2)</f>
        <v>12</v>
      </c>
      <c r="N9" s="10">
        <f t="shared" si="0"/>
        <v>54</v>
      </c>
    </row>
    <row r="10" spans="1:14" x14ac:dyDescent="0.25">
      <c r="A10" s="13">
        <f t="shared" si="1"/>
        <v>4</v>
      </c>
      <c r="B10" s="13">
        <v>4</v>
      </c>
      <c r="C10" s="8"/>
      <c r="D10" s="8"/>
      <c r="E10" s="8" t="s">
        <v>91</v>
      </c>
      <c r="F10" s="8" t="s">
        <v>7</v>
      </c>
      <c r="G10" s="8">
        <v>10</v>
      </c>
      <c r="H10" s="8">
        <v>35</v>
      </c>
      <c r="I10" s="10">
        <f>VLOOKUP(H10,Разбалловка!$A$2:$D$42,4,2)</f>
        <v>65</v>
      </c>
      <c r="J10" s="8">
        <v>0</v>
      </c>
      <c r="K10" s="10">
        <f>VLOOKUP(J10,Разбалловка!$C$2:$D$42,2,2)</f>
        <v>0</v>
      </c>
      <c r="L10" s="8">
        <v>8</v>
      </c>
      <c r="M10" s="10">
        <f>VLOOKUP(L10,Разбалловка!$B$2:$D$42,3,2)</f>
        <v>16</v>
      </c>
      <c r="N10" s="10">
        <f t="shared" si="0"/>
        <v>81</v>
      </c>
    </row>
    <row r="11" spans="1:14" x14ac:dyDescent="0.25">
      <c r="A11" s="13">
        <f t="shared" si="1"/>
        <v>5</v>
      </c>
      <c r="B11" s="13">
        <v>5</v>
      </c>
      <c r="C11" s="8"/>
      <c r="D11" s="8"/>
      <c r="E11" s="8" t="s">
        <v>92</v>
      </c>
      <c r="F11" s="8" t="s">
        <v>7</v>
      </c>
      <c r="G11" s="8">
        <v>10</v>
      </c>
      <c r="H11" s="8">
        <v>24</v>
      </c>
      <c r="I11" s="10">
        <f>VLOOKUP(H11,Разбалловка!$A$2:$D$42,4,2)</f>
        <v>48</v>
      </c>
      <c r="J11" s="8">
        <v>3</v>
      </c>
      <c r="K11" s="10">
        <f>VLOOKUP(J11,Разбалловка!$C$2:$D$42,2,2)</f>
        <v>6</v>
      </c>
      <c r="L11" s="8">
        <v>10</v>
      </c>
      <c r="M11" s="10">
        <f>VLOOKUP(L11,Разбалловка!$B$2:$D$42,3,2)</f>
        <v>20</v>
      </c>
      <c r="N11" s="10">
        <f t="shared" si="0"/>
        <v>74</v>
      </c>
    </row>
    <row r="12" spans="1:14" x14ac:dyDescent="0.25">
      <c r="A12" s="13">
        <f t="shared" si="1"/>
        <v>6</v>
      </c>
      <c r="B12" s="13">
        <v>6</v>
      </c>
      <c r="C12" s="8"/>
      <c r="D12" s="8"/>
      <c r="E12" s="8" t="s">
        <v>93</v>
      </c>
      <c r="F12" s="8" t="s">
        <v>7</v>
      </c>
      <c r="G12" s="8">
        <v>10</v>
      </c>
      <c r="H12" s="8">
        <v>29</v>
      </c>
      <c r="I12" s="10">
        <f>VLOOKUP(H12,Разбалловка!$A$2:$D$42,4,2)</f>
        <v>58</v>
      </c>
      <c r="J12" s="8">
        <v>4</v>
      </c>
      <c r="K12" s="10">
        <f>VLOOKUP(J12,Разбалловка!$C$2:$D$42,2,2)</f>
        <v>8</v>
      </c>
      <c r="L12" s="8">
        <v>10</v>
      </c>
      <c r="M12" s="10">
        <f>VLOOKUP(L12,Разбалловка!$B$2:$D$42,3,2)</f>
        <v>20</v>
      </c>
      <c r="N12" s="10">
        <f t="shared" si="0"/>
        <v>86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94</v>
      </c>
      <c r="F14" s="8" t="s">
        <v>8</v>
      </c>
      <c r="G14" s="8">
        <v>10</v>
      </c>
      <c r="H14" s="8">
        <v>28</v>
      </c>
      <c r="I14" s="10">
        <f>VLOOKUP(H14,Разбалловка!$A$2:$D$42,4,2)</f>
        <v>56</v>
      </c>
      <c r="J14" s="8">
        <v>9</v>
      </c>
      <c r="K14" s="10">
        <f>VLOOKUP(J14,Разбалловка!$C$2:$D$42,2,2)</f>
        <v>18</v>
      </c>
      <c r="L14" s="8">
        <v>10</v>
      </c>
      <c r="M14" s="10">
        <f>VLOOKUP(L14,Разбалловка!$B$2:$D$42,3,2)</f>
        <v>20</v>
      </c>
      <c r="N14" s="10">
        <f t="shared" ref="N14:N19" si="2">I14+K14+M14</f>
        <v>94</v>
      </c>
    </row>
    <row r="15" spans="1:14" x14ac:dyDescent="0.25">
      <c r="A15" s="13">
        <f t="shared" ref="A15:A19" si="3">A14+1</f>
        <v>8</v>
      </c>
      <c r="B15" s="13">
        <v>2</v>
      </c>
      <c r="C15" s="8"/>
      <c r="D15" s="8"/>
      <c r="E15" s="8" t="s">
        <v>95</v>
      </c>
      <c r="F15" s="8" t="s">
        <v>8</v>
      </c>
      <c r="G15" s="8">
        <v>10</v>
      </c>
      <c r="H15" s="8">
        <v>40</v>
      </c>
      <c r="I15" s="10">
        <f>VLOOKUP(H15,Разбалловка!$A$2:$D$42,4,2)</f>
        <v>70</v>
      </c>
      <c r="J15" s="8">
        <v>22</v>
      </c>
      <c r="K15" s="10">
        <f>VLOOKUP(J15,Разбалловка!$C$2:$D$42,2,2)</f>
        <v>44</v>
      </c>
      <c r="L15" s="8">
        <v>13</v>
      </c>
      <c r="M15" s="10">
        <f>VLOOKUP(L15,Разбалловка!$B$2:$D$42,3,2)</f>
        <v>26</v>
      </c>
      <c r="N15" s="10">
        <f t="shared" si="2"/>
        <v>140</v>
      </c>
    </row>
    <row r="16" spans="1:14" x14ac:dyDescent="0.25">
      <c r="A16" s="13">
        <f t="shared" si="3"/>
        <v>9</v>
      </c>
      <c r="B16" s="13">
        <v>3</v>
      </c>
      <c r="C16" s="8"/>
      <c r="D16" s="8"/>
      <c r="E16" s="8" t="s">
        <v>96</v>
      </c>
      <c r="F16" s="8" t="s">
        <v>8</v>
      </c>
      <c r="G16" s="8">
        <v>10</v>
      </c>
      <c r="H16" s="8">
        <v>40</v>
      </c>
      <c r="I16" s="10">
        <f>VLOOKUP(H16,Разбалловка!$A$2:$D$42,4,2)</f>
        <v>70</v>
      </c>
      <c r="J16" s="8">
        <v>17</v>
      </c>
      <c r="K16" s="10">
        <f>VLOOKUP(J16,Разбалловка!$C$2:$D$42,2,2)</f>
        <v>34</v>
      </c>
      <c r="L16" s="8">
        <v>13</v>
      </c>
      <c r="M16" s="10">
        <f>VLOOKUP(L16,Разбалловка!$B$2:$D$42,3,2)</f>
        <v>26</v>
      </c>
      <c r="N16" s="10">
        <f t="shared" si="2"/>
        <v>130</v>
      </c>
    </row>
    <row r="17" spans="1:14" x14ac:dyDescent="0.25">
      <c r="A17" s="13">
        <f t="shared" si="3"/>
        <v>10</v>
      </c>
      <c r="B17" s="13">
        <v>4</v>
      </c>
      <c r="C17" s="8"/>
      <c r="D17" s="8"/>
      <c r="E17" s="8" t="s">
        <v>97</v>
      </c>
      <c r="F17" s="8" t="s">
        <v>8</v>
      </c>
      <c r="G17" s="8">
        <v>10</v>
      </c>
      <c r="H17" s="8">
        <v>33</v>
      </c>
      <c r="I17" s="10">
        <f>VLOOKUP(H17,Разбалловка!$A$2:$D$42,4,2)</f>
        <v>63</v>
      </c>
      <c r="J17" s="8">
        <v>5</v>
      </c>
      <c r="K17" s="10">
        <f>VLOOKUP(J17,Разбалловка!$C$2:$D$42,2,2)</f>
        <v>10</v>
      </c>
      <c r="L17" s="8">
        <v>9</v>
      </c>
      <c r="M17" s="10">
        <f>VLOOKUP(L17,Разбалловка!$B$2:$D$42,3,2)</f>
        <v>18</v>
      </c>
      <c r="N17" s="10">
        <f t="shared" si="2"/>
        <v>91</v>
      </c>
    </row>
    <row r="18" spans="1:14" x14ac:dyDescent="0.25">
      <c r="A18" s="13">
        <f t="shared" si="3"/>
        <v>11</v>
      </c>
      <c r="B18" s="13">
        <v>5</v>
      </c>
      <c r="C18" s="8"/>
      <c r="D18" s="8"/>
      <c r="E18" s="8" t="s">
        <v>98</v>
      </c>
      <c r="F18" s="8" t="s">
        <v>8</v>
      </c>
      <c r="G18" s="8">
        <v>10</v>
      </c>
      <c r="H18" s="8">
        <v>33</v>
      </c>
      <c r="I18" s="10">
        <f>VLOOKUP(H18,Разбалловка!$A$2:$D$42,4,2)</f>
        <v>63</v>
      </c>
      <c r="J18" s="8">
        <v>9</v>
      </c>
      <c r="K18" s="10">
        <f>VLOOKUP(J18,Разбалловка!$C$2:$D$42,2,2)</f>
        <v>18</v>
      </c>
      <c r="L18" s="8">
        <v>8</v>
      </c>
      <c r="M18" s="10">
        <f>VLOOKUP(L18,Разбалловка!$B$2:$D$42,3,2)</f>
        <v>16</v>
      </c>
      <c r="N18" s="10">
        <f t="shared" si="2"/>
        <v>97</v>
      </c>
    </row>
    <row r="19" spans="1:14" x14ac:dyDescent="0.25">
      <c r="A19" s="13">
        <f t="shared" si="3"/>
        <v>12</v>
      </c>
      <c r="B19" s="13">
        <v>6</v>
      </c>
      <c r="C19" s="8"/>
      <c r="D19" s="8"/>
      <c r="E19" s="8" t="s">
        <v>99</v>
      </c>
      <c r="F19" s="8" t="s">
        <v>8</v>
      </c>
      <c r="G19" s="8">
        <v>10</v>
      </c>
      <c r="H19" s="8">
        <v>40</v>
      </c>
      <c r="I19" s="10">
        <f>VLOOKUP(H19,Разбалловка!$A$2:$D$42,4,2)</f>
        <v>70</v>
      </c>
      <c r="J19" s="8">
        <v>16</v>
      </c>
      <c r="K19" s="10">
        <f>VLOOKUP(J19,Разбалловка!$C$2:$D$42,2,2)</f>
        <v>32</v>
      </c>
      <c r="L19" s="8">
        <v>13</v>
      </c>
      <c r="M19" s="10">
        <f>VLOOKUP(L19,Разбалловка!$B$2:$D$42,3,2)</f>
        <v>26</v>
      </c>
      <c r="N19" s="10">
        <f t="shared" si="2"/>
        <v>128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1115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ref="N22:N26" si="4">I22+K22+M22</f>
        <v>0</v>
      </c>
    </row>
    <row r="23" spans="1:14" x14ac:dyDescent="0.25">
      <c r="A23" s="13">
        <f t="shared" ref="A23:A26" si="5"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4"/>
        <v>0</v>
      </c>
    </row>
    <row r="24" spans="1:14" x14ac:dyDescent="0.25">
      <c r="A24" s="13">
        <f t="shared" si="5"/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4"/>
        <v>0</v>
      </c>
    </row>
    <row r="25" spans="1:14" x14ac:dyDescent="0.25">
      <c r="A25" s="13">
        <f t="shared" si="5"/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4"/>
        <v>0</v>
      </c>
    </row>
    <row r="26" spans="1:14" x14ac:dyDescent="0.25">
      <c r="A26" s="13">
        <f t="shared" si="5"/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4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6">I28+K28+M28</f>
        <v>0</v>
      </c>
    </row>
    <row r="29" spans="1:14" x14ac:dyDescent="0.25">
      <c r="A29" s="13">
        <f t="shared" ref="A29:A33" si="7"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6"/>
        <v>0</v>
      </c>
    </row>
    <row r="30" spans="1:14" x14ac:dyDescent="0.25">
      <c r="A30" s="13">
        <f t="shared" si="7"/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6"/>
        <v>0</v>
      </c>
    </row>
    <row r="31" spans="1:14" x14ac:dyDescent="0.25">
      <c r="A31" s="13">
        <f t="shared" si="7"/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6"/>
        <v>0</v>
      </c>
    </row>
    <row r="32" spans="1:14" x14ac:dyDescent="0.25">
      <c r="A32" s="13">
        <f t="shared" si="7"/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6"/>
        <v>0</v>
      </c>
    </row>
    <row r="33" spans="1:14" x14ac:dyDescent="0.25">
      <c r="A33" s="13">
        <f t="shared" si="7"/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6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ref="N36:N40" si="8">I36+K36+M36</f>
        <v>0</v>
      </c>
    </row>
    <row r="37" spans="1:14" x14ac:dyDescent="0.25">
      <c r="A37" s="13">
        <f t="shared" ref="A37:A40" si="9"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8"/>
        <v>0</v>
      </c>
    </row>
    <row r="38" spans="1:14" x14ac:dyDescent="0.25">
      <c r="A38" s="13">
        <f t="shared" si="9"/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8"/>
        <v>0</v>
      </c>
    </row>
    <row r="39" spans="1:14" x14ac:dyDescent="0.25">
      <c r="A39" s="13">
        <f t="shared" si="9"/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8"/>
        <v>0</v>
      </c>
    </row>
    <row r="40" spans="1:14" x14ac:dyDescent="0.25">
      <c r="A40" s="13">
        <f t="shared" si="9"/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8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10">I42+K42+M42</f>
        <v>0</v>
      </c>
    </row>
    <row r="43" spans="1:14" x14ac:dyDescent="0.25">
      <c r="A43" s="13">
        <f t="shared" ref="A43:A47" si="11"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10"/>
        <v>0</v>
      </c>
    </row>
    <row r="44" spans="1:14" x14ac:dyDescent="0.25">
      <c r="A44" s="13">
        <f t="shared" si="11"/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10"/>
        <v>0</v>
      </c>
    </row>
    <row r="45" spans="1:14" x14ac:dyDescent="0.25">
      <c r="A45" s="13">
        <f t="shared" si="11"/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10"/>
        <v>0</v>
      </c>
    </row>
    <row r="46" spans="1:14" x14ac:dyDescent="0.25">
      <c r="A46" s="13">
        <f t="shared" si="11"/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10"/>
        <v>0</v>
      </c>
    </row>
    <row r="47" spans="1:14" x14ac:dyDescent="0.25">
      <c r="A47" s="13">
        <f t="shared" si="11"/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10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ref="N50:N54" si="12">I50+K50+M50</f>
        <v>0</v>
      </c>
    </row>
    <row r="51" spans="1:14" x14ac:dyDescent="0.25">
      <c r="A51" s="13">
        <f t="shared" ref="A51:A54" si="13"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12"/>
        <v>0</v>
      </c>
    </row>
    <row r="52" spans="1:14" x14ac:dyDescent="0.25">
      <c r="A52" s="13">
        <f t="shared" si="13"/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12"/>
        <v>0</v>
      </c>
    </row>
    <row r="53" spans="1:14" x14ac:dyDescent="0.25">
      <c r="A53" s="13">
        <f t="shared" si="13"/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12"/>
        <v>0</v>
      </c>
    </row>
    <row r="54" spans="1:14" x14ac:dyDescent="0.25">
      <c r="A54" s="13">
        <f t="shared" si="13"/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12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14">I56+K56+M56</f>
        <v>0</v>
      </c>
    </row>
    <row r="57" spans="1:14" x14ac:dyDescent="0.25">
      <c r="A57" s="13">
        <f t="shared" ref="A57:A61" si="15"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14"/>
        <v>0</v>
      </c>
    </row>
    <row r="58" spans="1:14" x14ac:dyDescent="0.25">
      <c r="A58" s="13">
        <f t="shared" si="15"/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14"/>
        <v>0</v>
      </c>
    </row>
    <row r="59" spans="1:14" x14ac:dyDescent="0.25">
      <c r="A59" s="13">
        <f t="shared" si="15"/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14"/>
        <v>0</v>
      </c>
    </row>
    <row r="60" spans="1:14" x14ac:dyDescent="0.25">
      <c r="A60" s="13">
        <f t="shared" si="15"/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14"/>
        <v>0</v>
      </c>
    </row>
    <row r="61" spans="1:14" x14ac:dyDescent="0.25">
      <c r="A61" s="13">
        <f t="shared" si="15"/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14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ref="N64:N68" si="16">I64+K64+M64</f>
        <v>0</v>
      </c>
    </row>
    <row r="65" spans="1:14" x14ac:dyDescent="0.25">
      <c r="A65" s="13">
        <f t="shared" ref="A65:A68" si="17"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16"/>
        <v>0</v>
      </c>
    </row>
    <row r="66" spans="1:14" x14ac:dyDescent="0.25">
      <c r="A66" s="13">
        <f t="shared" si="17"/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16"/>
        <v>0</v>
      </c>
    </row>
    <row r="67" spans="1:14" x14ac:dyDescent="0.25">
      <c r="A67" s="13">
        <f t="shared" si="17"/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16"/>
        <v>0</v>
      </c>
    </row>
    <row r="68" spans="1:14" x14ac:dyDescent="0.25">
      <c r="A68" s="13">
        <f t="shared" si="17"/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16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18">I70+K70+M70</f>
        <v>0</v>
      </c>
    </row>
    <row r="71" spans="1:14" x14ac:dyDescent="0.25">
      <c r="A71" s="13">
        <f t="shared" ref="A71:A75" si="19"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18"/>
        <v>0</v>
      </c>
    </row>
    <row r="72" spans="1:14" x14ac:dyDescent="0.25">
      <c r="A72" s="13">
        <f t="shared" si="19"/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18"/>
        <v>0</v>
      </c>
    </row>
    <row r="73" spans="1:14" x14ac:dyDescent="0.25">
      <c r="A73" s="13">
        <f t="shared" si="19"/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18"/>
        <v>0</v>
      </c>
    </row>
    <row r="74" spans="1:14" x14ac:dyDescent="0.25">
      <c r="A74" s="13">
        <f t="shared" si="19"/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18"/>
        <v>0</v>
      </c>
    </row>
    <row r="75" spans="1:14" x14ac:dyDescent="0.25">
      <c r="A75" s="13">
        <f t="shared" si="19"/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18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ref="N78:N82" si="20">I78+K78+M78</f>
        <v>0</v>
      </c>
    </row>
    <row r="79" spans="1:14" x14ac:dyDescent="0.25">
      <c r="A79" s="13">
        <f t="shared" ref="A79:A82" si="21"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20"/>
        <v>0</v>
      </c>
    </row>
    <row r="80" spans="1:14" x14ac:dyDescent="0.25">
      <c r="A80" s="13">
        <f t="shared" si="21"/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20"/>
        <v>0</v>
      </c>
    </row>
    <row r="81" spans="1:14" x14ac:dyDescent="0.25">
      <c r="A81" s="13">
        <f t="shared" si="21"/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20"/>
        <v>0</v>
      </c>
    </row>
    <row r="82" spans="1:14" x14ac:dyDescent="0.25">
      <c r="A82" s="13">
        <f t="shared" si="21"/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2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22">I84+K84+M84</f>
        <v>0</v>
      </c>
    </row>
    <row r="85" spans="1:14" x14ac:dyDescent="0.25">
      <c r="A85" s="13">
        <f t="shared" ref="A85:A89" si="23"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22"/>
        <v>0</v>
      </c>
    </row>
    <row r="86" spans="1:14" x14ac:dyDescent="0.25">
      <c r="A86" s="13">
        <f t="shared" si="23"/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22"/>
        <v>0</v>
      </c>
    </row>
    <row r="87" spans="1:14" x14ac:dyDescent="0.25">
      <c r="A87" s="13">
        <f t="shared" si="23"/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22"/>
        <v>0</v>
      </c>
    </row>
    <row r="88" spans="1:14" x14ac:dyDescent="0.25">
      <c r="A88" s="13">
        <f t="shared" si="23"/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22"/>
        <v>0</v>
      </c>
    </row>
    <row r="89" spans="1:14" x14ac:dyDescent="0.25">
      <c r="A89" s="13">
        <f t="shared" si="23"/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22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ref="N92:N96" si="24">I92+K92+M92</f>
        <v>0</v>
      </c>
    </row>
    <row r="93" spans="1:14" x14ac:dyDescent="0.25">
      <c r="A93" s="13">
        <f t="shared" ref="A93:A96" si="25"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24"/>
        <v>0</v>
      </c>
    </row>
    <row r="94" spans="1:14" x14ac:dyDescent="0.25">
      <c r="A94" s="13">
        <f t="shared" si="25"/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24"/>
        <v>0</v>
      </c>
    </row>
    <row r="95" spans="1:14" x14ac:dyDescent="0.25">
      <c r="A95" s="13">
        <f t="shared" si="25"/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24"/>
        <v>0</v>
      </c>
    </row>
    <row r="96" spans="1:14" x14ac:dyDescent="0.25">
      <c r="A96" s="13">
        <f t="shared" si="25"/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24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26">I98+K98+M98</f>
        <v>0</v>
      </c>
    </row>
    <row r="99" spans="1:14" x14ac:dyDescent="0.25">
      <c r="A99" s="13">
        <f t="shared" ref="A99:A103" si="27"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26"/>
        <v>0</v>
      </c>
    </row>
    <row r="100" spans="1:14" x14ac:dyDescent="0.25">
      <c r="A100" s="13">
        <f t="shared" si="27"/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26"/>
        <v>0</v>
      </c>
    </row>
    <row r="101" spans="1:14" x14ac:dyDescent="0.25">
      <c r="A101" s="13">
        <f t="shared" si="27"/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26"/>
        <v>0</v>
      </c>
    </row>
    <row r="102" spans="1:14" x14ac:dyDescent="0.25">
      <c r="A102" s="13">
        <f t="shared" si="27"/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26"/>
        <v>0</v>
      </c>
    </row>
    <row r="103" spans="1:14" x14ac:dyDescent="0.25">
      <c r="A103" s="13">
        <f t="shared" si="27"/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26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ref="N106:N110" si="28">I106+K106+M106</f>
        <v>0</v>
      </c>
    </row>
    <row r="107" spans="1:14" x14ac:dyDescent="0.25">
      <c r="A107" s="13">
        <f t="shared" ref="A107:A110" si="29"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28"/>
        <v>0</v>
      </c>
    </row>
    <row r="108" spans="1:14" x14ac:dyDescent="0.25">
      <c r="A108" s="13">
        <f t="shared" si="29"/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28"/>
        <v>0</v>
      </c>
    </row>
    <row r="109" spans="1:14" x14ac:dyDescent="0.25">
      <c r="A109" s="13">
        <f t="shared" si="29"/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28"/>
        <v>0</v>
      </c>
    </row>
    <row r="110" spans="1:14" x14ac:dyDescent="0.25">
      <c r="A110" s="13">
        <f t="shared" si="29"/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28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30">I112+K112+M112</f>
        <v>0</v>
      </c>
    </row>
    <row r="113" spans="1:14" x14ac:dyDescent="0.25">
      <c r="A113" s="13">
        <f t="shared" ref="A113:A117" si="31"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30"/>
        <v>0</v>
      </c>
    </row>
    <row r="114" spans="1:14" x14ac:dyDescent="0.25">
      <c r="A114" s="13">
        <f t="shared" si="31"/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30"/>
        <v>0</v>
      </c>
    </row>
    <row r="115" spans="1:14" x14ac:dyDescent="0.25">
      <c r="A115" s="13">
        <f t="shared" si="31"/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30"/>
        <v>0</v>
      </c>
    </row>
    <row r="116" spans="1:14" x14ac:dyDescent="0.25">
      <c r="A116" s="13">
        <f t="shared" si="31"/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30"/>
        <v>0</v>
      </c>
    </row>
    <row r="117" spans="1:14" x14ac:dyDescent="0.25">
      <c r="A117" s="13">
        <f t="shared" si="31"/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30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ref="N120:N124" si="32">I120+K120+M120</f>
        <v>0</v>
      </c>
    </row>
    <row r="121" spans="1:14" x14ac:dyDescent="0.25">
      <c r="A121" s="13">
        <f t="shared" ref="A121:A124" si="33"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32"/>
        <v>0</v>
      </c>
    </row>
    <row r="122" spans="1:14" x14ac:dyDescent="0.25">
      <c r="A122" s="13">
        <f t="shared" si="33"/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32"/>
        <v>0</v>
      </c>
    </row>
    <row r="123" spans="1:14" x14ac:dyDescent="0.25">
      <c r="A123" s="13">
        <f t="shared" si="33"/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32"/>
        <v>0</v>
      </c>
    </row>
    <row r="124" spans="1:14" x14ac:dyDescent="0.25">
      <c r="A124" s="13">
        <f t="shared" si="33"/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32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34">I126+K126+M126</f>
        <v>0</v>
      </c>
    </row>
    <row r="127" spans="1:14" x14ac:dyDescent="0.25">
      <c r="A127" s="13">
        <f t="shared" ref="A127:A131" si="35"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34"/>
        <v>0</v>
      </c>
    </row>
    <row r="128" spans="1:14" x14ac:dyDescent="0.25">
      <c r="A128" s="13">
        <f t="shared" si="35"/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34"/>
        <v>0</v>
      </c>
    </row>
    <row r="129" spans="1:14" x14ac:dyDescent="0.25">
      <c r="A129" s="13">
        <f t="shared" si="35"/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34"/>
        <v>0</v>
      </c>
    </row>
    <row r="130" spans="1:14" x14ac:dyDescent="0.25">
      <c r="A130" s="13">
        <f t="shared" si="35"/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34"/>
        <v>0</v>
      </c>
    </row>
    <row r="131" spans="1:14" x14ac:dyDescent="0.25">
      <c r="A131" s="13">
        <f t="shared" si="35"/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34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ref="N134:N138" si="36">I134+K134+M134</f>
        <v>0</v>
      </c>
    </row>
    <row r="135" spans="1:14" x14ac:dyDescent="0.25">
      <c r="A135" s="13">
        <f t="shared" ref="A135:A138" si="37"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36"/>
        <v>0</v>
      </c>
    </row>
    <row r="136" spans="1:14" x14ac:dyDescent="0.25">
      <c r="A136" s="13">
        <f t="shared" si="37"/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36"/>
        <v>0</v>
      </c>
    </row>
    <row r="137" spans="1:14" x14ac:dyDescent="0.25">
      <c r="A137" s="13">
        <f t="shared" si="37"/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36"/>
        <v>0</v>
      </c>
    </row>
    <row r="138" spans="1:14" x14ac:dyDescent="0.25">
      <c r="A138" s="13">
        <f t="shared" si="37"/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36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38">I140+K140+M140</f>
        <v>0</v>
      </c>
    </row>
    <row r="141" spans="1:14" x14ac:dyDescent="0.25">
      <c r="A141" s="13">
        <f t="shared" ref="A141:A145" si="39"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38"/>
        <v>0</v>
      </c>
    </row>
    <row r="142" spans="1:14" x14ac:dyDescent="0.25">
      <c r="A142" s="13">
        <f t="shared" si="39"/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38"/>
        <v>0</v>
      </c>
    </row>
    <row r="143" spans="1:14" x14ac:dyDescent="0.25">
      <c r="A143" s="13">
        <f t="shared" si="39"/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38"/>
        <v>0</v>
      </c>
    </row>
    <row r="144" spans="1:14" x14ac:dyDescent="0.25">
      <c r="A144" s="13">
        <f t="shared" si="39"/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38"/>
        <v>0</v>
      </c>
    </row>
    <row r="145" spans="1:14" x14ac:dyDescent="0.25">
      <c r="A145" s="13">
        <f t="shared" si="39"/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38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ref="N148:N152" si="40">I148+K148+M148</f>
        <v>0</v>
      </c>
    </row>
    <row r="149" spans="1:14" x14ac:dyDescent="0.25">
      <c r="A149" s="13">
        <f t="shared" ref="A149:A152" si="41"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40"/>
        <v>0</v>
      </c>
    </row>
    <row r="150" spans="1:14" x14ac:dyDescent="0.25">
      <c r="A150" s="13">
        <f t="shared" si="41"/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40"/>
        <v>0</v>
      </c>
    </row>
    <row r="151" spans="1:14" x14ac:dyDescent="0.25">
      <c r="A151" s="13">
        <f t="shared" si="41"/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40"/>
        <v>0</v>
      </c>
    </row>
    <row r="152" spans="1:14" x14ac:dyDescent="0.25">
      <c r="A152" s="13">
        <f t="shared" si="41"/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4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42">I154+K154+M154</f>
        <v>0</v>
      </c>
    </row>
    <row r="155" spans="1:14" x14ac:dyDescent="0.25">
      <c r="A155" s="13">
        <f t="shared" ref="A155:A159" si="43"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42"/>
        <v>0</v>
      </c>
    </row>
    <row r="156" spans="1:14" x14ac:dyDescent="0.25">
      <c r="A156" s="13">
        <f t="shared" si="43"/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42"/>
        <v>0</v>
      </c>
    </row>
    <row r="157" spans="1:14" x14ac:dyDescent="0.25">
      <c r="A157" s="13">
        <f t="shared" si="43"/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42"/>
        <v>0</v>
      </c>
    </row>
    <row r="158" spans="1:14" x14ac:dyDescent="0.25">
      <c r="A158" s="13">
        <f t="shared" si="43"/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42"/>
        <v>0</v>
      </c>
    </row>
    <row r="159" spans="1:14" x14ac:dyDescent="0.25">
      <c r="A159" s="13">
        <f t="shared" si="43"/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42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ref="N162:N166" si="44">I162+K162+M162</f>
        <v>0</v>
      </c>
    </row>
    <row r="163" spans="1:14" x14ac:dyDescent="0.25">
      <c r="A163" s="13">
        <f t="shared" ref="A163:A166" si="45"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44"/>
        <v>0</v>
      </c>
    </row>
    <row r="164" spans="1:14" x14ac:dyDescent="0.25">
      <c r="A164" s="13">
        <f t="shared" si="45"/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44"/>
        <v>0</v>
      </c>
    </row>
    <row r="165" spans="1:14" x14ac:dyDescent="0.25">
      <c r="A165" s="13">
        <f t="shared" si="45"/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44"/>
        <v>0</v>
      </c>
    </row>
    <row r="166" spans="1:14" x14ac:dyDescent="0.25">
      <c r="A166" s="13">
        <f t="shared" si="45"/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44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46">I168+K168+M168</f>
        <v>0</v>
      </c>
    </row>
    <row r="169" spans="1:14" x14ac:dyDescent="0.25">
      <c r="A169" s="13">
        <f t="shared" ref="A169:A173" si="47"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46"/>
        <v>0</v>
      </c>
    </row>
    <row r="170" spans="1:14" x14ac:dyDescent="0.25">
      <c r="A170" s="13">
        <f t="shared" si="47"/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46"/>
        <v>0</v>
      </c>
    </row>
    <row r="171" spans="1:14" x14ac:dyDescent="0.25">
      <c r="A171" s="13">
        <f t="shared" si="47"/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46"/>
        <v>0</v>
      </c>
    </row>
    <row r="172" spans="1:14" x14ac:dyDescent="0.25">
      <c r="A172" s="13">
        <f t="shared" si="47"/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46"/>
        <v>0</v>
      </c>
    </row>
    <row r="173" spans="1:14" x14ac:dyDescent="0.25">
      <c r="A173" s="13">
        <f t="shared" si="47"/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46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ref="N176:N180" si="48">I176+K176+M176</f>
        <v>0</v>
      </c>
    </row>
    <row r="177" spans="1:14" x14ac:dyDescent="0.25">
      <c r="A177" s="13">
        <f t="shared" ref="A177:A180" si="49"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48"/>
        <v>0</v>
      </c>
    </row>
    <row r="178" spans="1:14" x14ac:dyDescent="0.25">
      <c r="A178" s="13">
        <f t="shared" si="49"/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48"/>
        <v>0</v>
      </c>
    </row>
    <row r="179" spans="1:14" x14ac:dyDescent="0.25">
      <c r="A179" s="13">
        <f t="shared" si="49"/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48"/>
        <v>0</v>
      </c>
    </row>
    <row r="180" spans="1:14" x14ac:dyDescent="0.25">
      <c r="A180" s="13">
        <f t="shared" si="49"/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48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50">I182+K182+M182</f>
        <v>0</v>
      </c>
    </row>
    <row r="183" spans="1:14" x14ac:dyDescent="0.25">
      <c r="A183" s="13">
        <f t="shared" ref="A183:A187" si="51"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50"/>
        <v>0</v>
      </c>
    </row>
    <row r="184" spans="1:14" x14ac:dyDescent="0.25">
      <c r="A184" s="13">
        <f t="shared" si="51"/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50"/>
        <v>0</v>
      </c>
    </row>
    <row r="185" spans="1:14" x14ac:dyDescent="0.25">
      <c r="A185" s="13">
        <f t="shared" si="51"/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50"/>
        <v>0</v>
      </c>
    </row>
    <row r="186" spans="1:14" x14ac:dyDescent="0.25">
      <c r="A186" s="13">
        <f t="shared" si="51"/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50"/>
        <v>0</v>
      </c>
    </row>
    <row r="187" spans="1:14" x14ac:dyDescent="0.25">
      <c r="A187" s="13">
        <f t="shared" si="51"/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50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ref="N190:N194" si="52">I190+K190+M190</f>
        <v>0</v>
      </c>
    </row>
    <row r="191" spans="1:14" x14ac:dyDescent="0.25">
      <c r="A191" s="13">
        <f t="shared" ref="A191:A194" si="53"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52"/>
        <v>0</v>
      </c>
    </row>
    <row r="192" spans="1:14" x14ac:dyDescent="0.25">
      <c r="A192" s="13">
        <f t="shared" si="53"/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52"/>
        <v>0</v>
      </c>
    </row>
    <row r="193" spans="1:14" x14ac:dyDescent="0.25">
      <c r="A193" s="13">
        <f t="shared" si="53"/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52"/>
        <v>0</v>
      </c>
    </row>
    <row r="194" spans="1:14" x14ac:dyDescent="0.25">
      <c r="A194" s="13">
        <f t="shared" si="53"/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52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54">I196+K196+M196</f>
        <v>0</v>
      </c>
    </row>
    <row r="197" spans="1:14" x14ac:dyDescent="0.25">
      <c r="A197" s="13">
        <f t="shared" ref="A197:A201" si="55"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54"/>
        <v>0</v>
      </c>
    </row>
    <row r="198" spans="1:14" x14ac:dyDescent="0.25">
      <c r="A198" s="13">
        <f t="shared" si="55"/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54"/>
        <v>0</v>
      </c>
    </row>
    <row r="199" spans="1:14" x14ac:dyDescent="0.25">
      <c r="A199" s="13">
        <f t="shared" si="55"/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54"/>
        <v>0</v>
      </c>
    </row>
    <row r="200" spans="1:14" x14ac:dyDescent="0.25">
      <c r="A200" s="13">
        <f t="shared" si="55"/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54"/>
        <v>0</v>
      </c>
    </row>
    <row r="201" spans="1:14" x14ac:dyDescent="0.25">
      <c r="A201" s="13">
        <f t="shared" si="55"/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54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ref="N204:N208" si="56">I204+K204+M204</f>
        <v>0</v>
      </c>
    </row>
    <row r="205" spans="1:14" x14ac:dyDescent="0.25">
      <c r="A205" s="13">
        <f t="shared" ref="A205:A208" si="57"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56"/>
        <v>0</v>
      </c>
    </row>
    <row r="206" spans="1:14" x14ac:dyDescent="0.25">
      <c r="A206" s="13">
        <f t="shared" si="57"/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56"/>
        <v>0</v>
      </c>
    </row>
    <row r="207" spans="1:14" x14ac:dyDescent="0.25">
      <c r="A207" s="13">
        <f t="shared" si="57"/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56"/>
        <v>0</v>
      </c>
    </row>
    <row r="208" spans="1:14" x14ac:dyDescent="0.25">
      <c r="A208" s="13">
        <f t="shared" si="57"/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56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58">I210+K210+M210</f>
        <v>0</v>
      </c>
    </row>
    <row r="211" spans="1:14" x14ac:dyDescent="0.25">
      <c r="A211" s="13">
        <f t="shared" ref="A211:A215" si="59"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58"/>
        <v>0</v>
      </c>
    </row>
    <row r="212" spans="1:14" x14ac:dyDescent="0.25">
      <c r="A212" s="13">
        <f t="shared" si="59"/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58"/>
        <v>0</v>
      </c>
    </row>
    <row r="213" spans="1:14" x14ac:dyDescent="0.25">
      <c r="A213" s="13">
        <f t="shared" si="59"/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58"/>
        <v>0</v>
      </c>
    </row>
    <row r="214" spans="1:14" x14ac:dyDescent="0.25">
      <c r="A214" s="13">
        <f t="shared" si="59"/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58"/>
        <v>0</v>
      </c>
    </row>
    <row r="215" spans="1:14" x14ac:dyDescent="0.25">
      <c r="A215" s="13">
        <f t="shared" si="59"/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58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ref="N218:N222" si="60">I218+K218+M218</f>
        <v>0</v>
      </c>
    </row>
    <row r="219" spans="1:14" x14ac:dyDescent="0.25">
      <c r="A219" s="13">
        <f t="shared" ref="A219:A222" si="61"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60"/>
        <v>0</v>
      </c>
    </row>
    <row r="220" spans="1:14" x14ac:dyDescent="0.25">
      <c r="A220" s="13">
        <f t="shared" si="61"/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60"/>
        <v>0</v>
      </c>
    </row>
    <row r="221" spans="1:14" x14ac:dyDescent="0.25">
      <c r="A221" s="13">
        <f t="shared" si="61"/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60"/>
        <v>0</v>
      </c>
    </row>
    <row r="222" spans="1:14" x14ac:dyDescent="0.25">
      <c r="A222" s="13">
        <f t="shared" si="61"/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6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62">I224+K224+M224</f>
        <v>0</v>
      </c>
    </row>
    <row r="225" spans="1:14" x14ac:dyDescent="0.25">
      <c r="A225" s="13">
        <f t="shared" ref="A225:A229" si="63"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62"/>
        <v>0</v>
      </c>
    </row>
    <row r="226" spans="1:14" x14ac:dyDescent="0.25">
      <c r="A226" s="13">
        <f t="shared" si="63"/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62"/>
        <v>0</v>
      </c>
    </row>
    <row r="227" spans="1:14" x14ac:dyDescent="0.25">
      <c r="A227" s="13">
        <f t="shared" si="63"/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62"/>
        <v>0</v>
      </c>
    </row>
    <row r="228" spans="1:14" x14ac:dyDescent="0.25">
      <c r="A228" s="13">
        <f t="shared" si="63"/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62"/>
        <v>0</v>
      </c>
    </row>
    <row r="229" spans="1:14" x14ac:dyDescent="0.25">
      <c r="A229" s="13">
        <f t="shared" si="63"/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62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ref="N232:N236" si="64">I232+K232+M232</f>
        <v>0</v>
      </c>
    </row>
    <row r="233" spans="1:14" x14ac:dyDescent="0.25">
      <c r="A233" s="13">
        <f t="shared" ref="A233:A236" si="65"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64"/>
        <v>0</v>
      </c>
    </row>
    <row r="234" spans="1:14" x14ac:dyDescent="0.25">
      <c r="A234" s="13">
        <f t="shared" si="65"/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64"/>
        <v>0</v>
      </c>
    </row>
    <row r="235" spans="1:14" x14ac:dyDescent="0.25">
      <c r="A235" s="13">
        <f t="shared" si="65"/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64"/>
        <v>0</v>
      </c>
    </row>
    <row r="236" spans="1:14" x14ac:dyDescent="0.25">
      <c r="A236" s="13">
        <f t="shared" si="65"/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64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66">I238+K238+M238</f>
        <v>0</v>
      </c>
    </row>
    <row r="239" spans="1:14" x14ac:dyDescent="0.25">
      <c r="A239" s="13">
        <f t="shared" ref="A239:A243" si="67"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66"/>
        <v>0</v>
      </c>
    </row>
    <row r="240" spans="1:14" x14ac:dyDescent="0.25">
      <c r="A240" s="13">
        <f t="shared" si="67"/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66"/>
        <v>0</v>
      </c>
    </row>
    <row r="241" spans="1:14" x14ac:dyDescent="0.25">
      <c r="A241" s="13">
        <f t="shared" si="67"/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66"/>
        <v>0</v>
      </c>
    </row>
    <row r="242" spans="1:14" x14ac:dyDescent="0.25">
      <c r="A242" s="13">
        <f t="shared" si="67"/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66"/>
        <v>0</v>
      </c>
    </row>
    <row r="243" spans="1:14" x14ac:dyDescent="0.25">
      <c r="A243" s="13">
        <f t="shared" si="67"/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66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ref="N246:N250" si="68">I246+K246+M246</f>
        <v>0</v>
      </c>
    </row>
    <row r="247" spans="1:14" x14ac:dyDescent="0.25">
      <c r="A247" s="13">
        <f t="shared" ref="A247:A250" si="69"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68"/>
        <v>0</v>
      </c>
    </row>
    <row r="248" spans="1:14" x14ac:dyDescent="0.25">
      <c r="A248" s="13">
        <f t="shared" si="69"/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68"/>
        <v>0</v>
      </c>
    </row>
    <row r="249" spans="1:14" x14ac:dyDescent="0.25">
      <c r="A249" s="13">
        <f t="shared" si="69"/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68"/>
        <v>0</v>
      </c>
    </row>
    <row r="250" spans="1:14" x14ac:dyDescent="0.25">
      <c r="A250" s="13">
        <f t="shared" si="69"/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68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70">I252+K252+M252</f>
        <v>0</v>
      </c>
    </row>
    <row r="253" spans="1:14" x14ac:dyDescent="0.25">
      <c r="A253" s="13">
        <f t="shared" ref="A253:A257" si="71"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70"/>
        <v>0</v>
      </c>
    </row>
    <row r="254" spans="1:14" x14ac:dyDescent="0.25">
      <c r="A254" s="13">
        <f t="shared" si="71"/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70"/>
        <v>0</v>
      </c>
    </row>
    <row r="255" spans="1:14" x14ac:dyDescent="0.25">
      <c r="A255" s="13">
        <f t="shared" si="71"/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70"/>
        <v>0</v>
      </c>
    </row>
    <row r="256" spans="1:14" x14ac:dyDescent="0.25">
      <c r="A256" s="13">
        <f t="shared" si="71"/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70"/>
        <v>0</v>
      </c>
    </row>
    <row r="257" spans="1:14" x14ac:dyDescent="0.25">
      <c r="A257" s="13">
        <f t="shared" si="71"/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70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ref="N260:N264" si="72">I260+K260+M260</f>
        <v>0</v>
      </c>
    </row>
    <row r="261" spans="1:14" x14ac:dyDescent="0.25">
      <c r="A261" s="13">
        <f t="shared" ref="A261:A264" si="73"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72"/>
        <v>0</v>
      </c>
    </row>
    <row r="262" spans="1:14" x14ac:dyDescent="0.25">
      <c r="A262" s="13">
        <f t="shared" si="73"/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72"/>
        <v>0</v>
      </c>
    </row>
    <row r="263" spans="1:14" x14ac:dyDescent="0.25">
      <c r="A263" s="13">
        <f t="shared" si="73"/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72"/>
        <v>0</v>
      </c>
    </row>
    <row r="264" spans="1:14" x14ac:dyDescent="0.25">
      <c r="A264" s="13">
        <f t="shared" si="73"/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72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74">I266+K266+M266</f>
        <v>0</v>
      </c>
    </row>
    <row r="267" spans="1:14" x14ac:dyDescent="0.25">
      <c r="A267" s="13">
        <f t="shared" ref="A267:A271" si="75"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74"/>
        <v>0</v>
      </c>
    </row>
    <row r="268" spans="1:14" x14ac:dyDescent="0.25">
      <c r="A268" s="13">
        <f t="shared" si="75"/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74"/>
        <v>0</v>
      </c>
    </row>
    <row r="269" spans="1:14" x14ac:dyDescent="0.25">
      <c r="A269" s="13">
        <f t="shared" si="75"/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74"/>
        <v>0</v>
      </c>
    </row>
    <row r="270" spans="1:14" x14ac:dyDescent="0.25">
      <c r="A270" s="13">
        <f t="shared" si="75"/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74"/>
        <v>0</v>
      </c>
    </row>
    <row r="271" spans="1:14" x14ac:dyDescent="0.25">
      <c r="A271" s="13">
        <f t="shared" si="75"/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74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ref="N274:N278" si="76">I274+K274+M274</f>
        <v>0</v>
      </c>
    </row>
    <row r="275" spans="1:14" x14ac:dyDescent="0.25">
      <c r="A275" s="13">
        <f t="shared" ref="A275:A278" si="77"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76"/>
        <v>0</v>
      </c>
    </row>
    <row r="276" spans="1:14" x14ac:dyDescent="0.25">
      <c r="A276" s="13">
        <f t="shared" si="77"/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76"/>
        <v>0</v>
      </c>
    </row>
    <row r="277" spans="1:14" x14ac:dyDescent="0.25">
      <c r="A277" s="13">
        <f t="shared" si="77"/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76"/>
        <v>0</v>
      </c>
    </row>
    <row r="278" spans="1:14" x14ac:dyDescent="0.25">
      <c r="A278" s="13">
        <f t="shared" si="77"/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76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78">I280+K280+M280</f>
        <v>0</v>
      </c>
    </row>
    <row r="281" spans="1:14" x14ac:dyDescent="0.25">
      <c r="A281" s="13">
        <f t="shared" ref="A281:A285" si="79"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78"/>
        <v>0</v>
      </c>
    </row>
    <row r="282" spans="1:14" x14ac:dyDescent="0.25">
      <c r="A282" s="13">
        <f t="shared" si="79"/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78"/>
        <v>0</v>
      </c>
    </row>
    <row r="283" spans="1:14" x14ac:dyDescent="0.25">
      <c r="A283" s="13">
        <f t="shared" si="79"/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78"/>
        <v>0</v>
      </c>
    </row>
    <row r="284" spans="1:14" x14ac:dyDescent="0.25">
      <c r="A284" s="13">
        <f t="shared" si="79"/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78"/>
        <v>0</v>
      </c>
    </row>
    <row r="285" spans="1:14" x14ac:dyDescent="0.25">
      <c r="A285" s="13">
        <f t="shared" si="79"/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78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ref="N288:N292" si="80">I288+K288+M288</f>
        <v>0</v>
      </c>
    </row>
    <row r="289" spans="1:14" x14ac:dyDescent="0.25">
      <c r="A289" s="13">
        <f t="shared" ref="A289:A292" si="81"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80"/>
        <v>0</v>
      </c>
    </row>
    <row r="290" spans="1:14" x14ac:dyDescent="0.25">
      <c r="A290" s="13">
        <f t="shared" si="81"/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80"/>
        <v>0</v>
      </c>
    </row>
    <row r="291" spans="1:14" x14ac:dyDescent="0.25">
      <c r="A291" s="13">
        <f t="shared" si="81"/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80"/>
        <v>0</v>
      </c>
    </row>
    <row r="292" spans="1:14" x14ac:dyDescent="0.25">
      <c r="A292" s="13">
        <f t="shared" si="81"/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8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82">I294+K294+M294</f>
        <v>0</v>
      </c>
    </row>
    <row r="295" spans="1:14" x14ac:dyDescent="0.25">
      <c r="A295" s="13">
        <f t="shared" ref="A295:A299" si="83"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82"/>
        <v>0</v>
      </c>
    </row>
    <row r="296" spans="1:14" x14ac:dyDescent="0.25">
      <c r="A296" s="13">
        <f t="shared" si="83"/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82"/>
        <v>0</v>
      </c>
    </row>
    <row r="297" spans="1:14" x14ac:dyDescent="0.25">
      <c r="A297" s="13">
        <f t="shared" si="83"/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82"/>
        <v>0</v>
      </c>
    </row>
    <row r="298" spans="1:14" x14ac:dyDescent="0.25">
      <c r="A298" s="13">
        <f t="shared" si="83"/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82"/>
        <v>0</v>
      </c>
    </row>
    <row r="299" spans="1:14" x14ac:dyDescent="0.25">
      <c r="A299" s="13">
        <f t="shared" si="83"/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82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ref="N302:N306" si="84">I302+K302+M302</f>
        <v>0</v>
      </c>
    </row>
    <row r="303" spans="1:14" x14ac:dyDescent="0.25">
      <c r="A303" s="13">
        <f t="shared" ref="A303:A306" si="85"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84"/>
        <v>0</v>
      </c>
    </row>
    <row r="304" spans="1:14" x14ac:dyDescent="0.25">
      <c r="A304" s="13">
        <f t="shared" si="85"/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84"/>
        <v>0</v>
      </c>
    </row>
    <row r="305" spans="1:14" x14ac:dyDescent="0.25">
      <c r="A305" s="13">
        <f t="shared" si="85"/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84"/>
        <v>0</v>
      </c>
    </row>
    <row r="306" spans="1:14" x14ac:dyDescent="0.25">
      <c r="A306" s="13">
        <f t="shared" si="85"/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84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86">I308+K308+M308</f>
        <v>0</v>
      </c>
    </row>
    <row r="309" spans="1:14" x14ac:dyDescent="0.25">
      <c r="A309" s="13">
        <f t="shared" ref="A309:A313" si="87"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86"/>
        <v>0</v>
      </c>
    </row>
    <row r="310" spans="1:14" x14ac:dyDescent="0.25">
      <c r="A310" s="13">
        <f t="shared" si="87"/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86"/>
        <v>0</v>
      </c>
    </row>
    <row r="311" spans="1:14" x14ac:dyDescent="0.25">
      <c r="A311" s="13">
        <f t="shared" si="87"/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86"/>
        <v>0</v>
      </c>
    </row>
    <row r="312" spans="1:14" x14ac:dyDescent="0.25">
      <c r="A312" s="13">
        <f t="shared" si="87"/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86"/>
        <v>0</v>
      </c>
    </row>
    <row r="313" spans="1:14" x14ac:dyDescent="0.25">
      <c r="A313" s="13">
        <f t="shared" si="87"/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86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ref="N316:N320" si="88">I316+K316+M316</f>
        <v>0</v>
      </c>
    </row>
    <row r="317" spans="1:14" x14ac:dyDescent="0.25">
      <c r="A317" s="13">
        <f t="shared" ref="A317:A320" si="89"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88"/>
        <v>0</v>
      </c>
    </row>
    <row r="318" spans="1:14" x14ac:dyDescent="0.25">
      <c r="A318" s="13">
        <f t="shared" si="89"/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88"/>
        <v>0</v>
      </c>
    </row>
    <row r="319" spans="1:14" x14ac:dyDescent="0.25">
      <c r="A319" s="13">
        <f t="shared" si="89"/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88"/>
        <v>0</v>
      </c>
    </row>
    <row r="320" spans="1:14" x14ac:dyDescent="0.25">
      <c r="A320" s="13">
        <f t="shared" si="89"/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88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90">I322+K322+M322</f>
        <v>0</v>
      </c>
    </row>
    <row r="323" spans="1:14" x14ac:dyDescent="0.25">
      <c r="A323" s="13">
        <f t="shared" ref="A323:A327" si="91"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90"/>
        <v>0</v>
      </c>
    </row>
    <row r="324" spans="1:14" x14ac:dyDescent="0.25">
      <c r="A324" s="13">
        <f t="shared" si="91"/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90"/>
        <v>0</v>
      </c>
    </row>
    <row r="325" spans="1:14" x14ac:dyDescent="0.25">
      <c r="A325" s="13">
        <f t="shared" si="91"/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90"/>
        <v>0</v>
      </c>
    </row>
    <row r="326" spans="1:14" x14ac:dyDescent="0.25">
      <c r="A326" s="13">
        <f t="shared" si="91"/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90"/>
        <v>0</v>
      </c>
    </row>
    <row r="327" spans="1:14" x14ac:dyDescent="0.25">
      <c r="A327" s="13">
        <f t="shared" si="91"/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90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ref="N330:N334" si="92">I330+K330+M330</f>
        <v>0</v>
      </c>
    </row>
    <row r="331" spans="1:14" x14ac:dyDescent="0.25">
      <c r="A331" s="13">
        <f t="shared" ref="A331:A334" si="93"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92"/>
        <v>0</v>
      </c>
    </row>
    <row r="332" spans="1:14" x14ac:dyDescent="0.25">
      <c r="A332" s="13">
        <f t="shared" si="93"/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92"/>
        <v>0</v>
      </c>
    </row>
    <row r="333" spans="1:14" x14ac:dyDescent="0.25">
      <c r="A333" s="13">
        <f t="shared" si="93"/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92"/>
        <v>0</v>
      </c>
    </row>
    <row r="334" spans="1:14" x14ac:dyDescent="0.25">
      <c r="A334" s="13">
        <f t="shared" si="93"/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92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94">I336+K336+M336</f>
        <v>0</v>
      </c>
    </row>
    <row r="337" spans="1:14" x14ac:dyDescent="0.25">
      <c r="A337" s="13">
        <f t="shared" ref="A337:A341" si="95"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94"/>
        <v>0</v>
      </c>
    </row>
    <row r="338" spans="1:14" x14ac:dyDescent="0.25">
      <c r="A338" s="13">
        <f t="shared" si="95"/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94"/>
        <v>0</v>
      </c>
    </row>
    <row r="339" spans="1:14" x14ac:dyDescent="0.25">
      <c r="A339" s="13">
        <f t="shared" si="95"/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94"/>
        <v>0</v>
      </c>
    </row>
    <row r="340" spans="1:14" x14ac:dyDescent="0.25">
      <c r="A340" s="13">
        <f t="shared" si="95"/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94"/>
        <v>0</v>
      </c>
    </row>
    <row r="341" spans="1:14" x14ac:dyDescent="0.25">
      <c r="A341" s="13">
        <f t="shared" si="95"/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94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ref="N344:N348" si="96">I344+K344+M344</f>
        <v>0</v>
      </c>
    </row>
    <row r="345" spans="1:14" x14ac:dyDescent="0.25">
      <c r="A345" s="13">
        <f t="shared" ref="A345:A348" si="97"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96"/>
        <v>0</v>
      </c>
    </row>
    <row r="346" spans="1:14" x14ac:dyDescent="0.25">
      <c r="A346" s="13">
        <f t="shared" si="97"/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96"/>
        <v>0</v>
      </c>
    </row>
    <row r="347" spans="1:14" x14ac:dyDescent="0.25">
      <c r="A347" s="13">
        <f t="shared" si="97"/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96"/>
        <v>0</v>
      </c>
    </row>
    <row r="348" spans="1:14" x14ac:dyDescent="0.25">
      <c r="A348" s="13">
        <f t="shared" si="97"/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96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98">I350+K350+M350</f>
        <v>0</v>
      </c>
    </row>
    <row r="351" spans="1:14" x14ac:dyDescent="0.25">
      <c r="A351" s="13">
        <f t="shared" ref="A351:A355" si="99"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98"/>
        <v>0</v>
      </c>
    </row>
    <row r="352" spans="1:14" x14ac:dyDescent="0.25">
      <c r="A352" s="13">
        <f t="shared" si="99"/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98"/>
        <v>0</v>
      </c>
    </row>
    <row r="353" spans="1:14" x14ac:dyDescent="0.25">
      <c r="A353" s="13">
        <f t="shared" si="99"/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98"/>
        <v>0</v>
      </c>
    </row>
    <row r="354" spans="1:14" x14ac:dyDescent="0.25">
      <c r="A354" s="13">
        <f t="shared" si="99"/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98"/>
        <v>0</v>
      </c>
    </row>
    <row r="355" spans="1:14" x14ac:dyDescent="0.25">
      <c r="A355" s="13">
        <f t="shared" si="99"/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98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ref="N358:N362" si="100">I358+K358+M358</f>
        <v>0</v>
      </c>
    </row>
    <row r="359" spans="1:14" x14ac:dyDescent="0.25">
      <c r="A359" s="13">
        <f t="shared" ref="A359:A362" si="101"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100"/>
        <v>0</v>
      </c>
    </row>
    <row r="360" spans="1:14" x14ac:dyDescent="0.25">
      <c r="A360" s="13">
        <f t="shared" si="101"/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100"/>
        <v>0</v>
      </c>
    </row>
    <row r="361" spans="1:14" x14ac:dyDescent="0.25">
      <c r="A361" s="13">
        <f t="shared" si="101"/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100"/>
        <v>0</v>
      </c>
    </row>
    <row r="362" spans="1:14" x14ac:dyDescent="0.25">
      <c r="A362" s="13">
        <f t="shared" si="101"/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10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102">I364+K364+M364</f>
        <v>0</v>
      </c>
    </row>
    <row r="365" spans="1:14" x14ac:dyDescent="0.25">
      <c r="A365" s="13">
        <f t="shared" ref="A365:A369" si="103"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102"/>
        <v>0</v>
      </c>
    </row>
    <row r="366" spans="1:14" x14ac:dyDescent="0.25">
      <c r="A366" s="13">
        <f t="shared" si="103"/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102"/>
        <v>0</v>
      </c>
    </row>
    <row r="367" spans="1:14" x14ac:dyDescent="0.25">
      <c r="A367" s="13">
        <f t="shared" si="103"/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102"/>
        <v>0</v>
      </c>
    </row>
    <row r="368" spans="1:14" x14ac:dyDescent="0.25">
      <c r="A368" s="13">
        <f t="shared" si="103"/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102"/>
        <v>0</v>
      </c>
    </row>
    <row r="369" spans="1:14" x14ac:dyDescent="0.25">
      <c r="A369" s="13">
        <f t="shared" si="103"/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102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ref="N372:N376" si="104">I372+K372+M372</f>
        <v>0</v>
      </c>
    </row>
    <row r="373" spans="1:14" x14ac:dyDescent="0.25">
      <c r="A373" s="13">
        <f t="shared" ref="A373:A376" si="105"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104"/>
        <v>0</v>
      </c>
    </row>
    <row r="374" spans="1:14" x14ac:dyDescent="0.25">
      <c r="A374" s="13">
        <f t="shared" si="105"/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104"/>
        <v>0</v>
      </c>
    </row>
    <row r="375" spans="1:14" x14ac:dyDescent="0.25">
      <c r="A375" s="13">
        <f t="shared" si="105"/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104"/>
        <v>0</v>
      </c>
    </row>
    <row r="376" spans="1:14" x14ac:dyDescent="0.25">
      <c r="A376" s="13">
        <f t="shared" si="105"/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104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106">I378+K378+M378</f>
        <v>0</v>
      </c>
    </row>
    <row r="379" spans="1:14" x14ac:dyDescent="0.25">
      <c r="A379" s="13">
        <f t="shared" ref="A379:A383" si="107"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106"/>
        <v>0</v>
      </c>
    </row>
    <row r="380" spans="1:14" x14ac:dyDescent="0.25">
      <c r="A380" s="13">
        <f t="shared" si="107"/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106"/>
        <v>0</v>
      </c>
    </row>
    <row r="381" spans="1:14" x14ac:dyDescent="0.25">
      <c r="A381" s="13">
        <f t="shared" si="107"/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106"/>
        <v>0</v>
      </c>
    </row>
    <row r="382" spans="1:14" x14ac:dyDescent="0.25">
      <c r="A382" s="13">
        <f t="shared" si="107"/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106"/>
        <v>0</v>
      </c>
    </row>
    <row r="383" spans="1:14" x14ac:dyDescent="0.25">
      <c r="A383" s="13">
        <f t="shared" si="107"/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106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ref="N386:N390" si="108">I386+K386+M386</f>
        <v>0</v>
      </c>
    </row>
    <row r="387" spans="1:14" x14ac:dyDescent="0.25">
      <c r="A387" s="13">
        <f t="shared" ref="A387:A390" si="109"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108"/>
        <v>0</v>
      </c>
    </row>
    <row r="388" spans="1:14" x14ac:dyDescent="0.25">
      <c r="A388" s="13">
        <f t="shared" si="109"/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108"/>
        <v>0</v>
      </c>
    </row>
    <row r="389" spans="1:14" x14ac:dyDescent="0.25">
      <c r="A389" s="13">
        <f t="shared" si="109"/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108"/>
        <v>0</v>
      </c>
    </row>
    <row r="390" spans="1:14" x14ac:dyDescent="0.25">
      <c r="A390" s="13">
        <f t="shared" si="109"/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108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110">I392+K392+M392</f>
        <v>0</v>
      </c>
    </row>
    <row r="393" spans="1:14" x14ac:dyDescent="0.25">
      <c r="A393" s="13">
        <f t="shared" ref="A393:A397" si="111"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110"/>
        <v>0</v>
      </c>
    </row>
    <row r="394" spans="1:14" x14ac:dyDescent="0.25">
      <c r="A394" s="13">
        <f t="shared" si="111"/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110"/>
        <v>0</v>
      </c>
    </row>
    <row r="395" spans="1:14" x14ac:dyDescent="0.25">
      <c r="A395" s="13">
        <f t="shared" si="111"/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110"/>
        <v>0</v>
      </c>
    </row>
    <row r="396" spans="1:14" x14ac:dyDescent="0.25">
      <c r="A396" s="13">
        <f t="shared" si="111"/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110"/>
        <v>0</v>
      </c>
    </row>
    <row r="397" spans="1:14" x14ac:dyDescent="0.25">
      <c r="A397" s="13">
        <f t="shared" si="111"/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110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ref="N400:N404" si="112">I400+K400+M400</f>
        <v>0</v>
      </c>
    </row>
    <row r="401" spans="1:14" x14ac:dyDescent="0.25">
      <c r="A401" s="13">
        <f t="shared" ref="A401:A404" si="113"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112"/>
        <v>0</v>
      </c>
    </row>
    <row r="402" spans="1:14" x14ac:dyDescent="0.25">
      <c r="A402" s="13">
        <f t="shared" si="113"/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112"/>
        <v>0</v>
      </c>
    </row>
    <row r="403" spans="1:14" x14ac:dyDescent="0.25">
      <c r="A403" s="13">
        <f t="shared" si="113"/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112"/>
        <v>0</v>
      </c>
    </row>
    <row r="404" spans="1:14" x14ac:dyDescent="0.25">
      <c r="A404" s="13">
        <f t="shared" si="113"/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112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114">I406+K406+M406</f>
        <v>0</v>
      </c>
    </row>
    <row r="407" spans="1:14" x14ac:dyDescent="0.25">
      <c r="A407" s="13">
        <f t="shared" ref="A407:A411" si="115"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114"/>
        <v>0</v>
      </c>
    </row>
    <row r="408" spans="1:14" x14ac:dyDescent="0.25">
      <c r="A408" s="13">
        <f t="shared" si="115"/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114"/>
        <v>0</v>
      </c>
    </row>
    <row r="409" spans="1:14" x14ac:dyDescent="0.25">
      <c r="A409" s="13">
        <f t="shared" si="115"/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114"/>
        <v>0</v>
      </c>
    </row>
    <row r="410" spans="1:14" x14ac:dyDescent="0.25">
      <c r="A410" s="13">
        <f t="shared" si="115"/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114"/>
        <v>0</v>
      </c>
    </row>
    <row r="411" spans="1:14" x14ac:dyDescent="0.25">
      <c r="A411" s="13">
        <f t="shared" si="115"/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114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ref="N414:N418" si="116">I414+K414+M414</f>
        <v>0</v>
      </c>
    </row>
    <row r="415" spans="1:14" x14ac:dyDescent="0.25">
      <c r="A415" s="13">
        <f t="shared" ref="A415:A418" si="117"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116"/>
        <v>0</v>
      </c>
    </row>
    <row r="416" spans="1:14" x14ac:dyDescent="0.25">
      <c r="A416" s="13">
        <f t="shared" si="117"/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116"/>
        <v>0</v>
      </c>
    </row>
    <row r="417" spans="1:14" x14ac:dyDescent="0.25">
      <c r="A417" s="13">
        <f t="shared" si="117"/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116"/>
        <v>0</v>
      </c>
    </row>
    <row r="418" spans="1:14" x14ac:dyDescent="0.25">
      <c r="A418" s="13">
        <f t="shared" si="117"/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116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118">I420+K420+M420</f>
        <v>0</v>
      </c>
    </row>
    <row r="421" spans="1:14" x14ac:dyDescent="0.25">
      <c r="A421" s="13">
        <f t="shared" ref="A421:A425" si="119"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118"/>
        <v>0</v>
      </c>
    </row>
    <row r="422" spans="1:14" x14ac:dyDescent="0.25">
      <c r="A422" s="13">
        <f t="shared" si="119"/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118"/>
        <v>0</v>
      </c>
    </row>
    <row r="423" spans="1:14" x14ac:dyDescent="0.25">
      <c r="A423" s="13">
        <f t="shared" si="119"/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118"/>
        <v>0</v>
      </c>
    </row>
    <row r="424" spans="1:14" x14ac:dyDescent="0.25">
      <c r="A424" s="13">
        <f t="shared" si="119"/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118"/>
        <v>0</v>
      </c>
    </row>
    <row r="425" spans="1:14" x14ac:dyDescent="0.25">
      <c r="A425" s="13">
        <f t="shared" si="119"/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118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ref="N428:N432" si="120">I428+K428+M428</f>
        <v>0</v>
      </c>
    </row>
    <row r="429" spans="1:14" x14ac:dyDescent="0.25">
      <c r="A429" s="13">
        <f t="shared" ref="A429:A432" si="121"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120"/>
        <v>0</v>
      </c>
    </row>
    <row r="430" spans="1:14" x14ac:dyDescent="0.25">
      <c r="A430" s="13">
        <f t="shared" si="121"/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120"/>
        <v>0</v>
      </c>
    </row>
    <row r="431" spans="1:14" x14ac:dyDescent="0.25">
      <c r="A431" s="13">
        <f t="shared" si="121"/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120"/>
        <v>0</v>
      </c>
    </row>
    <row r="432" spans="1:14" x14ac:dyDescent="0.25">
      <c r="A432" s="13">
        <f t="shared" si="121"/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12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122">I434+K434+M434</f>
        <v>0</v>
      </c>
    </row>
    <row r="435" spans="1:14" x14ac:dyDescent="0.25">
      <c r="A435" s="13">
        <f t="shared" ref="A435:A439" si="123"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122"/>
        <v>0</v>
      </c>
    </row>
    <row r="436" spans="1:14" x14ac:dyDescent="0.25">
      <c r="A436" s="13">
        <f t="shared" si="123"/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122"/>
        <v>0</v>
      </c>
    </row>
    <row r="437" spans="1:14" x14ac:dyDescent="0.25">
      <c r="A437" s="13">
        <f t="shared" si="123"/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122"/>
        <v>0</v>
      </c>
    </row>
    <row r="438" spans="1:14" x14ac:dyDescent="0.25">
      <c r="A438" s="13">
        <f t="shared" si="123"/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122"/>
        <v>0</v>
      </c>
    </row>
    <row r="439" spans="1:14" x14ac:dyDescent="0.25">
      <c r="A439" s="13">
        <f t="shared" si="123"/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122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ref="N442:N446" si="124">I442+K442+M442</f>
        <v>0</v>
      </c>
    </row>
    <row r="443" spans="1:14" x14ac:dyDescent="0.25">
      <c r="A443" s="13">
        <f t="shared" ref="A443:A446" si="125"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124"/>
        <v>0</v>
      </c>
    </row>
    <row r="444" spans="1:14" x14ac:dyDescent="0.25">
      <c r="A444" s="13">
        <f t="shared" si="125"/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124"/>
        <v>0</v>
      </c>
    </row>
    <row r="445" spans="1:14" x14ac:dyDescent="0.25">
      <c r="A445" s="13">
        <f t="shared" si="125"/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124"/>
        <v>0</v>
      </c>
    </row>
    <row r="446" spans="1:14" x14ac:dyDescent="0.25">
      <c r="A446" s="13">
        <f t="shared" si="125"/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124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126">I448+K448+M448</f>
        <v>0</v>
      </c>
    </row>
    <row r="449" spans="1:14" x14ac:dyDescent="0.25">
      <c r="A449" s="13">
        <f t="shared" ref="A449:A453" si="127"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126"/>
        <v>0</v>
      </c>
    </row>
    <row r="450" spans="1:14" x14ac:dyDescent="0.25">
      <c r="A450" s="13">
        <f t="shared" si="127"/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126"/>
        <v>0</v>
      </c>
    </row>
    <row r="451" spans="1:14" x14ac:dyDescent="0.25">
      <c r="A451" s="13">
        <f t="shared" si="127"/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126"/>
        <v>0</v>
      </c>
    </row>
    <row r="452" spans="1:14" x14ac:dyDescent="0.25">
      <c r="A452" s="13">
        <f t="shared" si="127"/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126"/>
        <v>0</v>
      </c>
    </row>
    <row r="453" spans="1:14" x14ac:dyDescent="0.25">
      <c r="A453" s="13">
        <f t="shared" si="127"/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126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ref="N456:N460" si="128">I456+K456+M456</f>
        <v>0</v>
      </c>
    </row>
    <row r="457" spans="1:14" x14ac:dyDescent="0.25">
      <c r="A457" s="13">
        <f t="shared" ref="A457:A460" si="129"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128"/>
        <v>0</v>
      </c>
    </row>
    <row r="458" spans="1:14" x14ac:dyDescent="0.25">
      <c r="A458" s="13">
        <f t="shared" si="129"/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128"/>
        <v>0</v>
      </c>
    </row>
    <row r="459" spans="1:14" x14ac:dyDescent="0.25">
      <c r="A459" s="13">
        <f t="shared" si="129"/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128"/>
        <v>0</v>
      </c>
    </row>
    <row r="460" spans="1:14" x14ac:dyDescent="0.25">
      <c r="A460" s="13">
        <f t="shared" si="129"/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128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130">I462+K462+M462</f>
        <v>0</v>
      </c>
    </row>
    <row r="463" spans="1:14" x14ac:dyDescent="0.25">
      <c r="A463" s="13">
        <f t="shared" ref="A463:A467" si="131"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130"/>
        <v>0</v>
      </c>
    </row>
    <row r="464" spans="1:14" x14ac:dyDescent="0.25">
      <c r="A464" s="13">
        <f t="shared" si="131"/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130"/>
        <v>0</v>
      </c>
    </row>
    <row r="465" spans="1:14" x14ac:dyDescent="0.25">
      <c r="A465" s="13">
        <f t="shared" si="131"/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130"/>
        <v>0</v>
      </c>
    </row>
    <row r="466" spans="1:14" x14ac:dyDescent="0.25">
      <c r="A466" s="13">
        <f t="shared" si="131"/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130"/>
        <v>0</v>
      </c>
    </row>
    <row r="467" spans="1:14" x14ac:dyDescent="0.25">
      <c r="A467" s="13">
        <f t="shared" si="131"/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130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ref="N470:N474" si="132">I470+K470+M470</f>
        <v>0</v>
      </c>
    </row>
    <row r="471" spans="1:14" x14ac:dyDescent="0.25">
      <c r="A471" s="13">
        <f t="shared" ref="A471:A474" si="133"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132"/>
        <v>0</v>
      </c>
    </row>
    <row r="472" spans="1:14" x14ac:dyDescent="0.25">
      <c r="A472" s="13">
        <f t="shared" si="133"/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132"/>
        <v>0</v>
      </c>
    </row>
    <row r="473" spans="1:14" x14ac:dyDescent="0.25">
      <c r="A473" s="13">
        <f t="shared" si="133"/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132"/>
        <v>0</v>
      </c>
    </row>
    <row r="474" spans="1:14" x14ac:dyDescent="0.25">
      <c r="A474" s="13">
        <f t="shared" si="133"/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132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134">I476+K476+M476</f>
        <v>0</v>
      </c>
    </row>
    <row r="477" spans="1:14" x14ac:dyDescent="0.25">
      <c r="A477" s="13">
        <f t="shared" ref="A477:A481" si="135"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134"/>
        <v>0</v>
      </c>
    </row>
    <row r="478" spans="1:14" x14ac:dyDescent="0.25">
      <c r="A478" s="13">
        <f t="shared" si="135"/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134"/>
        <v>0</v>
      </c>
    </row>
    <row r="479" spans="1:14" x14ac:dyDescent="0.25">
      <c r="A479" s="13">
        <f t="shared" si="135"/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134"/>
        <v>0</v>
      </c>
    </row>
    <row r="480" spans="1:14" x14ac:dyDescent="0.25">
      <c r="A480" s="13">
        <f t="shared" si="135"/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134"/>
        <v>0</v>
      </c>
    </row>
    <row r="481" spans="1:14" x14ac:dyDescent="0.25">
      <c r="A481" s="13">
        <f t="shared" si="135"/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134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ref="N484:N488" si="136">I484+K484+M484</f>
        <v>0</v>
      </c>
    </row>
    <row r="485" spans="1:14" x14ac:dyDescent="0.25">
      <c r="A485" s="13">
        <f t="shared" ref="A485:A488" si="137"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136"/>
        <v>0</v>
      </c>
    </row>
    <row r="486" spans="1:14" x14ac:dyDescent="0.25">
      <c r="A486" s="13">
        <f t="shared" si="137"/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136"/>
        <v>0</v>
      </c>
    </row>
    <row r="487" spans="1:14" x14ac:dyDescent="0.25">
      <c r="A487" s="13">
        <f t="shared" si="137"/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136"/>
        <v>0</v>
      </c>
    </row>
    <row r="488" spans="1:14" x14ac:dyDescent="0.25">
      <c r="A488" s="13">
        <f t="shared" si="137"/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136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138">I490+K490+M490</f>
        <v>0</v>
      </c>
    </row>
    <row r="491" spans="1:14" x14ac:dyDescent="0.25">
      <c r="A491" s="13">
        <f t="shared" ref="A491:A495" si="139"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138"/>
        <v>0</v>
      </c>
    </row>
    <row r="492" spans="1:14" x14ac:dyDescent="0.25">
      <c r="A492" s="13">
        <f t="shared" si="139"/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138"/>
        <v>0</v>
      </c>
    </row>
    <row r="493" spans="1:14" x14ac:dyDescent="0.25">
      <c r="A493" s="13">
        <f t="shared" si="139"/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138"/>
        <v>0</v>
      </c>
    </row>
    <row r="494" spans="1:14" x14ac:dyDescent="0.25">
      <c r="A494" s="13">
        <f t="shared" si="139"/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138"/>
        <v>0</v>
      </c>
    </row>
    <row r="495" spans="1:14" x14ac:dyDescent="0.25">
      <c r="A495" s="13">
        <f t="shared" si="139"/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138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ref="N498:N502" si="140">I498+K498+M498</f>
        <v>0</v>
      </c>
    </row>
    <row r="499" spans="1:14" x14ac:dyDescent="0.25">
      <c r="A499" s="13">
        <f t="shared" ref="A499:A502" si="141"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140"/>
        <v>0</v>
      </c>
    </row>
    <row r="500" spans="1:14" x14ac:dyDescent="0.25">
      <c r="A500" s="13">
        <f t="shared" si="141"/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140"/>
        <v>0</v>
      </c>
    </row>
    <row r="501" spans="1:14" x14ac:dyDescent="0.25">
      <c r="A501" s="13">
        <f t="shared" si="141"/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140"/>
        <v>0</v>
      </c>
    </row>
    <row r="502" spans="1:14" x14ac:dyDescent="0.25">
      <c r="A502" s="13">
        <f t="shared" si="141"/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14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142">I504+K504+M504</f>
        <v>0</v>
      </c>
    </row>
    <row r="505" spans="1:14" x14ac:dyDescent="0.25">
      <c r="A505" s="13">
        <f t="shared" ref="A505:A509" si="143"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142"/>
        <v>0</v>
      </c>
    </row>
    <row r="506" spans="1:14" x14ac:dyDescent="0.25">
      <c r="A506" s="13">
        <f t="shared" si="143"/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142"/>
        <v>0</v>
      </c>
    </row>
    <row r="507" spans="1:14" x14ac:dyDescent="0.25">
      <c r="A507" s="13">
        <f t="shared" si="143"/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142"/>
        <v>0</v>
      </c>
    </row>
    <row r="508" spans="1:14" x14ac:dyDescent="0.25">
      <c r="A508" s="13">
        <f t="shared" si="143"/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142"/>
        <v>0</v>
      </c>
    </row>
    <row r="509" spans="1:14" x14ac:dyDescent="0.25">
      <c r="A509" s="13">
        <f t="shared" si="143"/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142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ref="N512:N516" si="144">I512+K512+M512</f>
        <v>0</v>
      </c>
    </row>
    <row r="513" spans="1:14" x14ac:dyDescent="0.25">
      <c r="A513" s="13">
        <f t="shared" ref="A513:A516" si="145"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144"/>
        <v>0</v>
      </c>
    </row>
    <row r="514" spans="1:14" x14ac:dyDescent="0.25">
      <c r="A514" s="13">
        <f t="shared" si="145"/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144"/>
        <v>0</v>
      </c>
    </row>
    <row r="515" spans="1:14" x14ac:dyDescent="0.25">
      <c r="A515" s="13">
        <f t="shared" si="145"/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144"/>
        <v>0</v>
      </c>
    </row>
    <row r="516" spans="1:14" x14ac:dyDescent="0.25">
      <c r="A516" s="13">
        <f t="shared" si="145"/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144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146">I518+K518+M518</f>
        <v>0</v>
      </c>
    </row>
    <row r="519" spans="1:14" x14ac:dyDescent="0.25">
      <c r="A519" s="13">
        <f t="shared" ref="A519:A523" si="147"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146"/>
        <v>0</v>
      </c>
    </row>
    <row r="520" spans="1:14" x14ac:dyDescent="0.25">
      <c r="A520" s="13">
        <f t="shared" si="147"/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146"/>
        <v>0</v>
      </c>
    </row>
    <row r="521" spans="1:14" x14ac:dyDescent="0.25">
      <c r="A521" s="13">
        <f t="shared" si="147"/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146"/>
        <v>0</v>
      </c>
    </row>
    <row r="522" spans="1:14" x14ac:dyDescent="0.25">
      <c r="A522" s="13">
        <f t="shared" si="147"/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146"/>
        <v>0</v>
      </c>
    </row>
    <row r="523" spans="1:14" x14ac:dyDescent="0.25">
      <c r="A523" s="13">
        <f t="shared" si="147"/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146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ref="N526:N530" si="148">I526+K526+M526</f>
        <v>0</v>
      </c>
    </row>
    <row r="527" spans="1:14" x14ac:dyDescent="0.25">
      <c r="A527" s="13">
        <f t="shared" ref="A527:A530" si="149"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148"/>
        <v>0</v>
      </c>
    </row>
    <row r="528" spans="1:14" x14ac:dyDescent="0.25">
      <c r="A528" s="13">
        <f t="shared" si="149"/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148"/>
        <v>0</v>
      </c>
    </row>
    <row r="529" spans="1:14" x14ac:dyDescent="0.25">
      <c r="A529" s="13">
        <f t="shared" si="149"/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148"/>
        <v>0</v>
      </c>
    </row>
    <row r="530" spans="1:14" x14ac:dyDescent="0.25">
      <c r="A530" s="13">
        <f t="shared" si="149"/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148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150">I532+K532+M532</f>
        <v>0</v>
      </c>
    </row>
    <row r="533" spans="1:14" x14ac:dyDescent="0.25">
      <c r="A533" s="13">
        <f t="shared" ref="A533:A537" si="151"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150"/>
        <v>0</v>
      </c>
    </row>
    <row r="534" spans="1:14" x14ac:dyDescent="0.25">
      <c r="A534" s="13">
        <f t="shared" si="151"/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150"/>
        <v>0</v>
      </c>
    </row>
    <row r="535" spans="1:14" x14ac:dyDescent="0.25">
      <c r="A535" s="13">
        <f t="shared" si="151"/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150"/>
        <v>0</v>
      </c>
    </row>
    <row r="536" spans="1:14" x14ac:dyDescent="0.25">
      <c r="A536" s="13">
        <f t="shared" si="151"/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150"/>
        <v>0</v>
      </c>
    </row>
    <row r="537" spans="1:14" x14ac:dyDescent="0.25">
      <c r="A537" s="13">
        <f t="shared" si="151"/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150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ref="N540:N544" si="152">I540+K540+M540</f>
        <v>0</v>
      </c>
    </row>
    <row r="541" spans="1:14" x14ac:dyDescent="0.25">
      <c r="A541" s="13">
        <f t="shared" ref="A541:A544" si="153"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152"/>
        <v>0</v>
      </c>
    </row>
    <row r="542" spans="1:14" x14ac:dyDescent="0.25">
      <c r="A542" s="13">
        <f t="shared" si="153"/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152"/>
        <v>0</v>
      </c>
    </row>
    <row r="543" spans="1:14" x14ac:dyDescent="0.25">
      <c r="A543" s="13">
        <f t="shared" si="153"/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152"/>
        <v>0</v>
      </c>
    </row>
    <row r="544" spans="1:14" x14ac:dyDescent="0.25">
      <c r="A544" s="13">
        <f t="shared" si="153"/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152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154">I546+K546+M546</f>
        <v>0</v>
      </c>
    </row>
    <row r="547" spans="1:14" x14ac:dyDescent="0.25">
      <c r="A547" s="13">
        <f t="shared" ref="A547:A551" si="155"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154"/>
        <v>0</v>
      </c>
    </row>
    <row r="548" spans="1:14" x14ac:dyDescent="0.25">
      <c r="A548" s="13">
        <f t="shared" si="155"/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154"/>
        <v>0</v>
      </c>
    </row>
    <row r="549" spans="1:14" x14ac:dyDescent="0.25">
      <c r="A549" s="13">
        <f t="shared" si="155"/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154"/>
        <v>0</v>
      </c>
    </row>
    <row r="550" spans="1:14" x14ac:dyDescent="0.25">
      <c r="A550" s="13">
        <f t="shared" si="155"/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154"/>
        <v>0</v>
      </c>
    </row>
    <row r="551" spans="1:14" x14ac:dyDescent="0.25">
      <c r="A551" s="13">
        <f t="shared" si="155"/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154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ref="N554:N558" si="156">I554+K554+M554</f>
        <v>0</v>
      </c>
    </row>
    <row r="555" spans="1:14" x14ac:dyDescent="0.25">
      <c r="A555" s="13">
        <f t="shared" ref="A555:A558" si="157"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156"/>
        <v>0</v>
      </c>
    </row>
    <row r="556" spans="1:14" x14ac:dyDescent="0.25">
      <c r="A556" s="13">
        <f t="shared" si="157"/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156"/>
        <v>0</v>
      </c>
    </row>
    <row r="557" spans="1:14" x14ac:dyDescent="0.25">
      <c r="A557" s="13">
        <f t="shared" si="157"/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156"/>
        <v>0</v>
      </c>
    </row>
    <row r="558" spans="1:14" x14ac:dyDescent="0.25">
      <c r="A558" s="13">
        <f t="shared" si="157"/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156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158">I560+K560+M560</f>
        <v>0</v>
      </c>
    </row>
    <row r="561" spans="1:14" x14ac:dyDescent="0.25">
      <c r="A561" s="13">
        <f t="shared" ref="A561:A565" si="159"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158"/>
        <v>0</v>
      </c>
    </row>
    <row r="562" spans="1:14" x14ac:dyDescent="0.25">
      <c r="A562" s="13">
        <f t="shared" si="159"/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158"/>
        <v>0</v>
      </c>
    </row>
    <row r="563" spans="1:14" x14ac:dyDescent="0.25">
      <c r="A563" s="13">
        <f t="shared" si="159"/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158"/>
        <v>0</v>
      </c>
    </row>
    <row r="564" spans="1:14" x14ac:dyDescent="0.25">
      <c r="A564" s="13">
        <f t="shared" si="159"/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158"/>
        <v>0</v>
      </c>
    </row>
    <row r="565" spans="1:14" x14ac:dyDescent="0.25">
      <c r="A565" s="13">
        <f t="shared" si="159"/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158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ref="N568:N572" si="160">I568+K568+M568</f>
        <v>0</v>
      </c>
    </row>
    <row r="569" spans="1:14" x14ac:dyDescent="0.25">
      <c r="A569" s="13">
        <f t="shared" ref="A569:A572" si="161"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160"/>
        <v>0</v>
      </c>
    </row>
    <row r="570" spans="1:14" x14ac:dyDescent="0.25">
      <c r="A570" s="13">
        <f t="shared" si="161"/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160"/>
        <v>0</v>
      </c>
    </row>
    <row r="571" spans="1:14" x14ac:dyDescent="0.25">
      <c r="A571" s="13">
        <f t="shared" si="161"/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160"/>
        <v>0</v>
      </c>
    </row>
    <row r="572" spans="1:14" x14ac:dyDescent="0.25">
      <c r="A572" s="13">
        <f t="shared" si="161"/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16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162">I574+K574+M574</f>
        <v>0</v>
      </c>
    </row>
    <row r="575" spans="1:14" x14ac:dyDescent="0.25">
      <c r="A575" s="13">
        <f t="shared" ref="A575:A579" si="163"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162"/>
        <v>0</v>
      </c>
    </row>
    <row r="576" spans="1:14" x14ac:dyDescent="0.25">
      <c r="A576" s="13">
        <f t="shared" si="163"/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162"/>
        <v>0</v>
      </c>
    </row>
    <row r="577" spans="1:14" x14ac:dyDescent="0.25">
      <c r="A577" s="13">
        <f t="shared" si="163"/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162"/>
        <v>0</v>
      </c>
    </row>
    <row r="578" spans="1:14" x14ac:dyDescent="0.25">
      <c r="A578" s="13">
        <f t="shared" si="163"/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162"/>
        <v>0</v>
      </c>
    </row>
    <row r="579" spans="1:14" x14ac:dyDescent="0.25">
      <c r="A579" s="13">
        <f t="shared" si="163"/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162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ref="N582:N586" si="164">I582+K582+M582</f>
        <v>0</v>
      </c>
    </row>
    <row r="583" spans="1:14" x14ac:dyDescent="0.25">
      <c r="A583" s="13">
        <f t="shared" ref="A583:A586" si="165"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164"/>
        <v>0</v>
      </c>
    </row>
    <row r="584" spans="1:14" x14ac:dyDescent="0.25">
      <c r="A584" s="13">
        <f t="shared" si="165"/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164"/>
        <v>0</v>
      </c>
    </row>
    <row r="585" spans="1:14" x14ac:dyDescent="0.25">
      <c r="A585" s="13">
        <f t="shared" si="165"/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164"/>
        <v>0</v>
      </c>
    </row>
    <row r="586" spans="1:14" x14ac:dyDescent="0.25">
      <c r="A586" s="13">
        <f t="shared" si="165"/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164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166">I588+K588+M588</f>
        <v>0</v>
      </c>
    </row>
    <row r="589" spans="1:14" x14ac:dyDescent="0.25">
      <c r="A589" s="13">
        <f t="shared" ref="A589:A593" si="167"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166"/>
        <v>0</v>
      </c>
    </row>
    <row r="590" spans="1:14" x14ac:dyDescent="0.25">
      <c r="A590" s="13">
        <f t="shared" si="167"/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166"/>
        <v>0</v>
      </c>
    </row>
    <row r="591" spans="1:14" x14ac:dyDescent="0.25">
      <c r="A591" s="13">
        <f t="shared" si="167"/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166"/>
        <v>0</v>
      </c>
    </row>
    <row r="592" spans="1:14" x14ac:dyDescent="0.25">
      <c r="A592" s="13">
        <f t="shared" si="167"/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166"/>
        <v>0</v>
      </c>
    </row>
    <row r="593" spans="1:14" x14ac:dyDescent="0.25">
      <c r="A593" s="13">
        <f t="shared" si="167"/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166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ref="N596:N600" si="168">I596+K596+M596</f>
        <v>0</v>
      </c>
    </row>
    <row r="597" spans="1:14" x14ac:dyDescent="0.25">
      <c r="A597" s="13">
        <f t="shared" ref="A597:A600" si="169"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168"/>
        <v>0</v>
      </c>
    </row>
    <row r="598" spans="1:14" x14ac:dyDescent="0.25">
      <c r="A598" s="13">
        <f t="shared" si="169"/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168"/>
        <v>0</v>
      </c>
    </row>
    <row r="599" spans="1:14" x14ac:dyDescent="0.25">
      <c r="A599" s="13">
        <f t="shared" si="169"/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168"/>
        <v>0</v>
      </c>
    </row>
    <row r="600" spans="1:14" x14ac:dyDescent="0.25">
      <c r="A600" s="13">
        <f t="shared" si="169"/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168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170">I602+K602+M602</f>
        <v>0</v>
      </c>
    </row>
    <row r="603" spans="1:14" x14ac:dyDescent="0.25">
      <c r="A603" s="13">
        <f t="shared" ref="A603:A607" si="171"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170"/>
        <v>0</v>
      </c>
    </row>
    <row r="604" spans="1:14" x14ac:dyDescent="0.25">
      <c r="A604" s="13">
        <f t="shared" si="171"/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170"/>
        <v>0</v>
      </c>
    </row>
    <row r="605" spans="1:14" x14ac:dyDescent="0.25">
      <c r="A605" s="13">
        <f t="shared" si="171"/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170"/>
        <v>0</v>
      </c>
    </row>
    <row r="606" spans="1:14" x14ac:dyDescent="0.25">
      <c r="A606" s="13">
        <f t="shared" si="171"/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170"/>
        <v>0</v>
      </c>
    </row>
    <row r="607" spans="1:14" x14ac:dyDescent="0.25">
      <c r="A607" s="13">
        <f t="shared" si="171"/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170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ref="N610:N614" si="172">I610+K610+M610</f>
        <v>0</v>
      </c>
    </row>
    <row r="611" spans="1:14" x14ac:dyDescent="0.25">
      <c r="A611" s="13">
        <f t="shared" ref="A611:A614" si="173"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172"/>
        <v>0</v>
      </c>
    </row>
    <row r="612" spans="1:14" x14ac:dyDescent="0.25">
      <c r="A612" s="13">
        <f t="shared" si="173"/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172"/>
        <v>0</v>
      </c>
    </row>
    <row r="613" spans="1:14" x14ac:dyDescent="0.25">
      <c r="A613" s="13">
        <f t="shared" si="173"/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172"/>
        <v>0</v>
      </c>
    </row>
    <row r="614" spans="1:14" x14ac:dyDescent="0.25">
      <c r="A614" s="13">
        <f t="shared" si="173"/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172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174">I616+K616+M616</f>
        <v>0</v>
      </c>
    </row>
    <row r="617" spans="1:14" x14ac:dyDescent="0.25">
      <c r="A617" s="13">
        <f t="shared" ref="A617:A621" si="175"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174"/>
        <v>0</v>
      </c>
    </row>
    <row r="618" spans="1:14" x14ac:dyDescent="0.25">
      <c r="A618" s="13">
        <f t="shared" si="175"/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174"/>
        <v>0</v>
      </c>
    </row>
    <row r="619" spans="1:14" x14ac:dyDescent="0.25">
      <c r="A619" s="13">
        <f t="shared" si="175"/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174"/>
        <v>0</v>
      </c>
    </row>
    <row r="620" spans="1:14" x14ac:dyDescent="0.25">
      <c r="A620" s="13">
        <f t="shared" si="175"/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174"/>
        <v>0</v>
      </c>
    </row>
    <row r="621" spans="1:14" x14ac:dyDescent="0.25">
      <c r="A621" s="13">
        <f t="shared" si="175"/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174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ref="N624:N628" si="176">I624+K624+M624</f>
        <v>0</v>
      </c>
    </row>
    <row r="625" spans="1:14" x14ac:dyDescent="0.25">
      <c r="A625" s="13">
        <f t="shared" ref="A625:A628" si="177"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176"/>
        <v>0</v>
      </c>
    </row>
    <row r="626" spans="1:14" x14ac:dyDescent="0.25">
      <c r="A626" s="13">
        <f t="shared" si="177"/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176"/>
        <v>0</v>
      </c>
    </row>
    <row r="627" spans="1:14" x14ac:dyDescent="0.25">
      <c r="A627" s="13">
        <f t="shared" si="177"/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176"/>
        <v>0</v>
      </c>
    </row>
    <row r="628" spans="1:14" x14ac:dyDescent="0.25">
      <c r="A628" s="13">
        <f t="shared" si="177"/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176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178">I630+K630+M630</f>
        <v>0</v>
      </c>
    </row>
    <row r="631" spans="1:14" x14ac:dyDescent="0.25">
      <c r="A631" s="13">
        <f t="shared" ref="A631:A635" si="179"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178"/>
        <v>0</v>
      </c>
    </row>
    <row r="632" spans="1:14" x14ac:dyDescent="0.25">
      <c r="A632" s="13">
        <f t="shared" si="179"/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178"/>
        <v>0</v>
      </c>
    </row>
    <row r="633" spans="1:14" x14ac:dyDescent="0.25">
      <c r="A633" s="13">
        <f t="shared" si="179"/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178"/>
        <v>0</v>
      </c>
    </row>
    <row r="634" spans="1:14" x14ac:dyDescent="0.25">
      <c r="A634" s="13">
        <f t="shared" si="179"/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178"/>
        <v>0</v>
      </c>
    </row>
    <row r="635" spans="1:14" x14ac:dyDescent="0.25">
      <c r="A635" s="13">
        <f t="shared" si="179"/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178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ref="N638:N642" si="180">I638+K638+M638</f>
        <v>0</v>
      </c>
    </row>
    <row r="639" spans="1:14" x14ac:dyDescent="0.25">
      <c r="A639" s="13">
        <f t="shared" ref="A639:A642" si="181"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180"/>
        <v>0</v>
      </c>
    </row>
    <row r="640" spans="1:14" x14ac:dyDescent="0.25">
      <c r="A640" s="13">
        <f t="shared" si="181"/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180"/>
        <v>0</v>
      </c>
    </row>
    <row r="641" spans="1:14" x14ac:dyDescent="0.25">
      <c r="A641" s="13">
        <f t="shared" si="181"/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180"/>
        <v>0</v>
      </c>
    </row>
    <row r="642" spans="1:14" x14ac:dyDescent="0.25">
      <c r="A642" s="13">
        <f t="shared" si="181"/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18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182">I644+K644+M644</f>
        <v>0</v>
      </c>
    </row>
    <row r="645" spans="1:14" x14ac:dyDescent="0.25">
      <c r="A645" s="13">
        <f t="shared" ref="A645:A649" si="183"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182"/>
        <v>0</v>
      </c>
    </row>
    <row r="646" spans="1:14" x14ac:dyDescent="0.25">
      <c r="A646" s="13">
        <f t="shared" si="183"/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182"/>
        <v>0</v>
      </c>
    </row>
    <row r="647" spans="1:14" x14ac:dyDescent="0.25">
      <c r="A647" s="13">
        <f t="shared" si="183"/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182"/>
        <v>0</v>
      </c>
    </row>
    <row r="648" spans="1:14" x14ac:dyDescent="0.25">
      <c r="A648" s="13">
        <f t="shared" si="183"/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182"/>
        <v>0</v>
      </c>
    </row>
    <row r="649" spans="1:14" x14ac:dyDescent="0.25">
      <c r="A649" s="13">
        <f t="shared" si="183"/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182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ref="N652:N656" si="184">I652+K652+M652</f>
        <v>0</v>
      </c>
    </row>
    <row r="653" spans="1:14" x14ac:dyDescent="0.25">
      <c r="A653" s="13">
        <f t="shared" ref="A653:A656" si="185"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184"/>
        <v>0</v>
      </c>
    </row>
    <row r="654" spans="1:14" x14ac:dyDescent="0.25">
      <c r="A654" s="13">
        <f t="shared" si="185"/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184"/>
        <v>0</v>
      </c>
    </row>
    <row r="655" spans="1:14" x14ac:dyDescent="0.25">
      <c r="A655" s="13">
        <f t="shared" si="185"/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184"/>
        <v>0</v>
      </c>
    </row>
    <row r="656" spans="1:14" x14ac:dyDescent="0.25">
      <c r="A656" s="13">
        <f t="shared" si="185"/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184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186">I658+K658+M658</f>
        <v>0</v>
      </c>
    </row>
    <row r="659" spans="1:14" x14ac:dyDescent="0.25">
      <c r="A659" s="13">
        <f t="shared" ref="A659:A663" si="187"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186"/>
        <v>0</v>
      </c>
    </row>
    <row r="660" spans="1:14" x14ac:dyDescent="0.25">
      <c r="A660" s="13">
        <f t="shared" si="187"/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186"/>
        <v>0</v>
      </c>
    </row>
    <row r="661" spans="1:14" x14ac:dyDescent="0.25">
      <c r="A661" s="13">
        <f t="shared" si="187"/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186"/>
        <v>0</v>
      </c>
    </row>
    <row r="662" spans="1:14" x14ac:dyDescent="0.25">
      <c r="A662" s="13">
        <f t="shared" si="187"/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186"/>
        <v>0</v>
      </c>
    </row>
    <row r="663" spans="1:14" x14ac:dyDescent="0.25">
      <c r="A663" s="13">
        <f t="shared" si="187"/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186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ref="N666:N670" si="188">I666+K666+M666</f>
        <v>0</v>
      </c>
    </row>
    <row r="667" spans="1:14" x14ac:dyDescent="0.25">
      <c r="A667" s="13">
        <f t="shared" ref="A667:A670" si="189"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188"/>
        <v>0</v>
      </c>
    </row>
    <row r="668" spans="1:14" x14ac:dyDescent="0.25">
      <c r="A668" s="13">
        <f t="shared" si="189"/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188"/>
        <v>0</v>
      </c>
    </row>
    <row r="669" spans="1:14" x14ac:dyDescent="0.25">
      <c r="A669" s="13">
        <f t="shared" si="189"/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188"/>
        <v>0</v>
      </c>
    </row>
    <row r="670" spans="1:14" x14ac:dyDescent="0.25">
      <c r="A670" s="13">
        <f t="shared" si="189"/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188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190">I672+K672+M672</f>
        <v>0</v>
      </c>
    </row>
    <row r="673" spans="1:14" x14ac:dyDescent="0.25">
      <c r="A673" s="13">
        <f t="shared" ref="A673:A677" si="191"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190"/>
        <v>0</v>
      </c>
    </row>
    <row r="674" spans="1:14" x14ac:dyDescent="0.25">
      <c r="A674" s="13">
        <f t="shared" si="191"/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190"/>
        <v>0</v>
      </c>
    </row>
    <row r="675" spans="1:14" x14ac:dyDescent="0.25">
      <c r="A675" s="13">
        <f t="shared" si="191"/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190"/>
        <v>0</v>
      </c>
    </row>
    <row r="676" spans="1:14" x14ac:dyDescent="0.25">
      <c r="A676" s="13">
        <f t="shared" si="191"/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190"/>
        <v>0</v>
      </c>
    </row>
    <row r="677" spans="1:14" x14ac:dyDescent="0.25">
      <c r="A677" s="13">
        <f t="shared" si="191"/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190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ref="N680:N684" si="192">I680+K680+M680</f>
        <v>0</v>
      </c>
    </row>
    <row r="681" spans="1:14" x14ac:dyDescent="0.25">
      <c r="A681" s="13">
        <f t="shared" ref="A681:A684" si="193"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192"/>
        <v>0</v>
      </c>
    </row>
    <row r="682" spans="1:14" x14ac:dyDescent="0.25">
      <c r="A682" s="13">
        <f t="shared" si="193"/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192"/>
        <v>0</v>
      </c>
    </row>
    <row r="683" spans="1:14" x14ac:dyDescent="0.25">
      <c r="A683" s="13">
        <f t="shared" si="193"/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192"/>
        <v>0</v>
      </c>
    </row>
    <row r="684" spans="1:14" x14ac:dyDescent="0.25">
      <c r="A684" s="13">
        <f t="shared" si="193"/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192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194">I686+K686+M686</f>
        <v>0</v>
      </c>
    </row>
    <row r="687" spans="1:14" x14ac:dyDescent="0.25">
      <c r="A687" s="13">
        <f t="shared" ref="A687:A691" si="195"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194"/>
        <v>0</v>
      </c>
    </row>
    <row r="688" spans="1:14" x14ac:dyDescent="0.25">
      <c r="A688" s="13">
        <f t="shared" si="195"/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194"/>
        <v>0</v>
      </c>
    </row>
    <row r="689" spans="1:14" x14ac:dyDescent="0.25">
      <c r="A689" s="13">
        <f t="shared" si="195"/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194"/>
        <v>0</v>
      </c>
    </row>
    <row r="690" spans="1:14" x14ac:dyDescent="0.25">
      <c r="A690" s="13">
        <f t="shared" si="195"/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194"/>
        <v>0</v>
      </c>
    </row>
    <row r="691" spans="1:14" x14ac:dyDescent="0.25">
      <c r="A691" s="13">
        <f t="shared" si="195"/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194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ref="N694:N698" si="196">I694+K694+M694</f>
        <v>0</v>
      </c>
    </row>
    <row r="695" spans="1:14" x14ac:dyDescent="0.25">
      <c r="A695" s="13">
        <f t="shared" ref="A695:A698" si="197"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196"/>
        <v>0</v>
      </c>
    </row>
    <row r="696" spans="1:14" x14ac:dyDescent="0.25">
      <c r="A696" s="13">
        <f t="shared" si="197"/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196"/>
        <v>0</v>
      </c>
    </row>
    <row r="697" spans="1:14" x14ac:dyDescent="0.25">
      <c r="A697" s="13">
        <f t="shared" si="197"/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196"/>
        <v>0</v>
      </c>
    </row>
    <row r="698" spans="1:14" x14ac:dyDescent="0.25">
      <c r="A698" s="13">
        <f t="shared" si="197"/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196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198">I700+K700+M700</f>
        <v>0</v>
      </c>
    </row>
    <row r="701" spans="1:14" x14ac:dyDescent="0.25">
      <c r="A701" s="13">
        <f t="shared" ref="A701:A705" si="199"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198"/>
        <v>0</v>
      </c>
    </row>
    <row r="702" spans="1:14" x14ac:dyDescent="0.25">
      <c r="A702" s="13">
        <f t="shared" si="199"/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198"/>
        <v>0</v>
      </c>
    </row>
    <row r="703" spans="1:14" x14ac:dyDescent="0.25">
      <c r="A703" s="13">
        <f t="shared" si="199"/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198"/>
        <v>0</v>
      </c>
    </row>
    <row r="704" spans="1:14" x14ac:dyDescent="0.25">
      <c r="A704" s="13">
        <f t="shared" si="199"/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198"/>
        <v>0</v>
      </c>
    </row>
    <row r="705" spans="1:14" x14ac:dyDescent="0.25">
      <c r="A705" s="13">
        <f t="shared" si="199"/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198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zoomScale="85" zoomScaleNormal="85" workbookViewId="0">
      <selection activeCell="D7" sqref="D7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4" t="s">
        <v>27</v>
      </c>
      <c r="F2" s="34"/>
      <c r="G2" s="34"/>
      <c r="H2" s="34"/>
      <c r="I2" s="34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16</v>
      </c>
      <c r="D7" s="8" t="s">
        <v>39</v>
      </c>
      <c r="E7" s="8"/>
      <c r="F7" s="8"/>
      <c r="G7" s="8"/>
      <c r="H7" s="8"/>
      <c r="I7" s="10">
        <f>VLOOKUP(H7,Разбалловка!$A$2:$D$42,4,2)</f>
        <v>0</v>
      </c>
      <c r="J7" s="8"/>
      <c r="K7" s="10">
        <f>VLOOKUP(J7,Разбалловка!$C$2:$D$42,2,2)</f>
        <v>0</v>
      </c>
      <c r="L7" s="8"/>
      <c r="M7" s="10">
        <f>VLOOKUP(L7,Разбалловка!$B$2:$D$42,3,2)</f>
        <v>0</v>
      </c>
      <c r="N7" s="10">
        <f>I7+K7+M7</f>
        <v>0</v>
      </c>
    </row>
    <row r="8" spans="1:14" x14ac:dyDescent="0.25">
      <c r="A8" s="13">
        <f>A7+1</f>
        <v>2</v>
      </c>
      <c r="B8" s="13">
        <v>2</v>
      </c>
      <c r="C8" s="8"/>
      <c r="D8" s="8"/>
      <c r="E8" s="8"/>
      <c r="F8" s="8"/>
      <c r="G8" s="8"/>
      <c r="H8" s="8"/>
      <c r="I8" s="10">
        <f>VLOOKUP(H8,Разбалловка!$A$2:$D$42,4,2)</f>
        <v>0</v>
      </c>
      <c r="J8" s="8"/>
      <c r="K8" s="10">
        <f>VLOOKUP(J8,Разбалловка!$C$2:$D$42,2,2)</f>
        <v>0</v>
      </c>
      <c r="L8" s="8"/>
      <c r="M8" s="10">
        <f>VLOOKUP(L8,Разбалловка!$B$2:$D$42,3,2)</f>
        <v>0</v>
      </c>
      <c r="N8" s="10">
        <f t="shared" ref="N8:N12" si="0">I8+K8+M8</f>
        <v>0</v>
      </c>
    </row>
    <row r="9" spans="1:14" x14ac:dyDescent="0.25">
      <c r="A9" s="13">
        <f t="shared" ref="A9:A12" si="1">A8+1</f>
        <v>3</v>
      </c>
      <c r="B9" s="13">
        <v>3</v>
      </c>
      <c r="C9" s="8"/>
      <c r="D9" s="8"/>
      <c r="E9" s="8"/>
      <c r="F9" s="8"/>
      <c r="G9" s="8"/>
      <c r="H9" s="8"/>
      <c r="I9" s="10">
        <f>VLOOKUP(H9,Разбалловка!$A$2:$D$42,4,2)</f>
        <v>0</v>
      </c>
      <c r="J9" s="8"/>
      <c r="K9" s="10">
        <f>VLOOKUP(J9,Разбалловка!$C$2:$D$42,2,2)</f>
        <v>0</v>
      </c>
      <c r="L9" s="8"/>
      <c r="M9" s="10">
        <f>VLOOKUP(L9,Разбалловка!$B$2:$D$42,3,2)</f>
        <v>0</v>
      </c>
      <c r="N9" s="10">
        <f t="shared" si="0"/>
        <v>0</v>
      </c>
    </row>
    <row r="10" spans="1:14" x14ac:dyDescent="0.25">
      <c r="A10" s="13">
        <f t="shared" si="1"/>
        <v>4</v>
      </c>
      <c r="B10" s="13">
        <v>4</v>
      </c>
      <c r="C10" s="8"/>
      <c r="D10" s="8"/>
      <c r="E10" s="8"/>
      <c r="F10" s="8"/>
      <c r="G10" s="8"/>
      <c r="H10" s="8"/>
      <c r="I10" s="10">
        <f>VLOOKUP(H10,Разбалловка!$A$2:$D$42,4,2)</f>
        <v>0</v>
      </c>
      <c r="J10" s="8"/>
      <c r="K10" s="10">
        <f>VLOOKUP(J10,Разбалловка!$C$2:$D$42,2,2)</f>
        <v>0</v>
      </c>
      <c r="L10" s="8"/>
      <c r="M10" s="10">
        <f>VLOOKUP(L10,Разбалловка!$B$2:$D$42,3,2)</f>
        <v>0</v>
      </c>
      <c r="N10" s="10">
        <f t="shared" si="0"/>
        <v>0</v>
      </c>
    </row>
    <row r="11" spans="1:14" x14ac:dyDescent="0.25">
      <c r="A11" s="13">
        <f t="shared" si="1"/>
        <v>5</v>
      </c>
      <c r="B11" s="13">
        <v>5</v>
      </c>
      <c r="C11" s="8"/>
      <c r="D11" s="8"/>
      <c r="E11" s="8"/>
      <c r="F11" s="8"/>
      <c r="G11" s="8"/>
      <c r="H11" s="8"/>
      <c r="I11" s="10">
        <f>VLOOKUP(H11,Разбалловка!$A$2:$D$42,4,2)</f>
        <v>0</v>
      </c>
      <c r="J11" s="8"/>
      <c r="K11" s="10">
        <f>VLOOKUP(J11,Разбалловка!$C$2:$D$42,2,2)</f>
        <v>0</v>
      </c>
      <c r="L11" s="8"/>
      <c r="M11" s="10">
        <f>VLOOKUP(L11,Разбалловка!$B$2:$D$42,3,2)</f>
        <v>0</v>
      </c>
      <c r="N11" s="10">
        <f t="shared" si="0"/>
        <v>0</v>
      </c>
    </row>
    <row r="12" spans="1:14" x14ac:dyDescent="0.25">
      <c r="A12" s="13">
        <f t="shared" si="1"/>
        <v>6</v>
      </c>
      <c r="B12" s="13">
        <v>6</v>
      </c>
      <c r="C12" s="8"/>
      <c r="D12" s="8"/>
      <c r="E12" s="8"/>
      <c r="F12" s="8"/>
      <c r="G12" s="8"/>
      <c r="H12" s="8"/>
      <c r="I12" s="10">
        <f>VLOOKUP(H12,Разбалловка!$A$2:$D$42,4,2)</f>
        <v>0</v>
      </c>
      <c r="J12" s="8"/>
      <c r="K12" s="10">
        <f>VLOOKUP(J12,Разбалловка!$C$2:$D$42,2,2)</f>
        <v>0</v>
      </c>
      <c r="L12" s="8"/>
      <c r="M12" s="10">
        <f>VLOOKUP(L12,Разбалловка!$B$2:$D$42,3,2)</f>
        <v>0</v>
      </c>
      <c r="N12" s="10">
        <f t="shared" si="0"/>
        <v>0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/>
      <c r="F14" s="8"/>
      <c r="G14" s="8"/>
      <c r="H14" s="8"/>
      <c r="I14" s="10">
        <f>VLOOKUP(H14,Разбалловка!$A$2:$D$42,4,2)</f>
        <v>0</v>
      </c>
      <c r="J14" s="8"/>
      <c r="K14" s="10">
        <f>VLOOKUP(J14,Разбалловка!$C$2:$D$42,2,2)</f>
        <v>0</v>
      </c>
      <c r="L14" s="8"/>
      <c r="M14" s="10">
        <f>VLOOKUP(L14,Разбалловка!$B$2:$D$42,3,2)</f>
        <v>0</v>
      </c>
      <c r="N14" s="10">
        <f t="shared" ref="N14:N19" si="2">I14+K14+M14</f>
        <v>0</v>
      </c>
    </row>
    <row r="15" spans="1:14" x14ac:dyDescent="0.25">
      <c r="A15" s="13">
        <f t="shared" ref="A15:A19" si="3">A14+1</f>
        <v>8</v>
      </c>
      <c r="B15" s="13">
        <v>2</v>
      </c>
      <c r="C15" s="8"/>
      <c r="D15" s="8"/>
      <c r="E15" s="8"/>
      <c r="F15" s="8"/>
      <c r="G15" s="8"/>
      <c r="H15" s="8"/>
      <c r="I15" s="10">
        <f>VLOOKUP(H15,Разбалловка!$A$2:$D$42,4,2)</f>
        <v>0</v>
      </c>
      <c r="J15" s="8"/>
      <c r="K15" s="10">
        <f>VLOOKUP(J15,Разбалловка!$C$2:$D$42,2,2)</f>
        <v>0</v>
      </c>
      <c r="L15" s="8"/>
      <c r="M15" s="10">
        <f>VLOOKUP(L15,Разбалловка!$B$2:$D$42,3,2)</f>
        <v>0</v>
      </c>
      <c r="N15" s="10">
        <f t="shared" si="2"/>
        <v>0</v>
      </c>
    </row>
    <row r="16" spans="1:14" x14ac:dyDescent="0.25">
      <c r="A16" s="13">
        <f t="shared" si="3"/>
        <v>9</v>
      </c>
      <c r="B16" s="13">
        <v>3</v>
      </c>
      <c r="C16" s="8"/>
      <c r="D16" s="8"/>
      <c r="E16" s="8"/>
      <c r="F16" s="8"/>
      <c r="G16" s="8"/>
      <c r="H16" s="8"/>
      <c r="I16" s="10">
        <f>VLOOKUP(H16,Разбалловка!$A$2:$D$42,4,2)</f>
        <v>0</v>
      </c>
      <c r="J16" s="8"/>
      <c r="K16" s="10">
        <f>VLOOKUP(J16,Разбалловка!$C$2:$D$42,2,2)</f>
        <v>0</v>
      </c>
      <c r="L16" s="8"/>
      <c r="M16" s="10">
        <f>VLOOKUP(L16,Разбалловка!$B$2:$D$42,3,2)</f>
        <v>0</v>
      </c>
      <c r="N16" s="10">
        <f t="shared" si="2"/>
        <v>0</v>
      </c>
    </row>
    <row r="17" spans="1:14" x14ac:dyDescent="0.25">
      <c r="A17" s="13">
        <f t="shared" si="3"/>
        <v>10</v>
      </c>
      <c r="B17" s="13">
        <v>4</v>
      </c>
      <c r="C17" s="8"/>
      <c r="D17" s="8"/>
      <c r="E17" s="8"/>
      <c r="F17" s="8"/>
      <c r="G17" s="8"/>
      <c r="H17" s="8"/>
      <c r="I17" s="10">
        <f>VLOOKUP(H17,Разбалловка!$A$2:$D$42,4,2)</f>
        <v>0</v>
      </c>
      <c r="J17" s="8"/>
      <c r="K17" s="10">
        <f>VLOOKUP(J17,Разбалловка!$C$2:$D$42,2,2)</f>
        <v>0</v>
      </c>
      <c r="L17" s="8"/>
      <c r="M17" s="10">
        <f>VLOOKUP(L17,Разбалловка!$B$2:$D$42,3,2)</f>
        <v>0</v>
      </c>
      <c r="N17" s="10">
        <f t="shared" si="2"/>
        <v>0</v>
      </c>
    </row>
    <row r="18" spans="1:14" x14ac:dyDescent="0.25">
      <c r="A18" s="13">
        <f t="shared" si="3"/>
        <v>11</v>
      </c>
      <c r="B18" s="13">
        <v>5</v>
      </c>
      <c r="C18" s="8"/>
      <c r="D18" s="8"/>
      <c r="E18" s="8"/>
      <c r="F18" s="8"/>
      <c r="G18" s="8"/>
      <c r="H18" s="8"/>
      <c r="I18" s="10">
        <f>VLOOKUP(H18,Разбалловка!$A$2:$D$42,4,2)</f>
        <v>0</v>
      </c>
      <c r="J18" s="8"/>
      <c r="K18" s="10">
        <f>VLOOKUP(J18,Разбалловка!$C$2:$D$42,2,2)</f>
        <v>0</v>
      </c>
      <c r="L18" s="8"/>
      <c r="M18" s="10">
        <f>VLOOKUP(L18,Разбалловка!$B$2:$D$42,3,2)</f>
        <v>0</v>
      </c>
      <c r="N18" s="10">
        <f t="shared" si="2"/>
        <v>0</v>
      </c>
    </row>
    <row r="19" spans="1:14" x14ac:dyDescent="0.25">
      <c r="A19" s="13">
        <f t="shared" si="3"/>
        <v>12</v>
      </c>
      <c r="B19" s="13">
        <v>6</v>
      </c>
      <c r="C19" s="8"/>
      <c r="D19" s="8"/>
      <c r="E19" s="8"/>
      <c r="F19" s="8"/>
      <c r="G19" s="8"/>
      <c r="H19" s="8"/>
      <c r="I19" s="10">
        <f>VLOOKUP(H19,Разбалловка!$A$2:$D$42,4,2)</f>
        <v>0</v>
      </c>
      <c r="J19" s="8"/>
      <c r="K19" s="10">
        <f>VLOOKUP(J19,Разбалловка!$C$2:$D$42,2,2)</f>
        <v>0</v>
      </c>
      <c r="L19" s="8"/>
      <c r="M19" s="10">
        <f>VLOOKUP(L19,Разбалловка!$B$2:$D$42,3,2)</f>
        <v>0</v>
      </c>
      <c r="N19" s="10">
        <f t="shared" si="2"/>
        <v>0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0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ref="N22:N26" si="4">I22+K22+M22</f>
        <v>0</v>
      </c>
    </row>
    <row r="23" spans="1:14" x14ac:dyDescent="0.25">
      <c r="A23" s="13">
        <f t="shared" ref="A23:A26" si="5"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4"/>
        <v>0</v>
      </c>
    </row>
    <row r="24" spans="1:14" x14ac:dyDescent="0.25">
      <c r="A24" s="13">
        <f t="shared" si="5"/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4"/>
        <v>0</v>
      </c>
    </row>
    <row r="25" spans="1:14" x14ac:dyDescent="0.25">
      <c r="A25" s="13">
        <f t="shared" si="5"/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4"/>
        <v>0</v>
      </c>
    </row>
    <row r="26" spans="1:14" x14ac:dyDescent="0.25">
      <c r="A26" s="13">
        <f t="shared" si="5"/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4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6">I28+K28+M28</f>
        <v>0</v>
      </c>
    </row>
    <row r="29" spans="1:14" x14ac:dyDescent="0.25">
      <c r="A29" s="13">
        <f t="shared" ref="A29:A33" si="7"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6"/>
        <v>0</v>
      </c>
    </row>
    <row r="30" spans="1:14" x14ac:dyDescent="0.25">
      <c r="A30" s="13">
        <f t="shared" si="7"/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6"/>
        <v>0</v>
      </c>
    </row>
    <row r="31" spans="1:14" x14ac:dyDescent="0.25">
      <c r="A31" s="13">
        <f t="shared" si="7"/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6"/>
        <v>0</v>
      </c>
    </row>
    <row r="32" spans="1:14" x14ac:dyDescent="0.25">
      <c r="A32" s="13">
        <f t="shared" si="7"/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6"/>
        <v>0</v>
      </c>
    </row>
    <row r="33" spans="1:14" x14ac:dyDescent="0.25">
      <c r="A33" s="13">
        <f t="shared" si="7"/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6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ref="N36:N40" si="8">I36+K36+M36</f>
        <v>0</v>
      </c>
    </row>
    <row r="37" spans="1:14" x14ac:dyDescent="0.25">
      <c r="A37" s="13">
        <f t="shared" ref="A37:A40" si="9"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8"/>
        <v>0</v>
      </c>
    </row>
    <row r="38" spans="1:14" x14ac:dyDescent="0.25">
      <c r="A38" s="13">
        <f t="shared" si="9"/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8"/>
        <v>0</v>
      </c>
    </row>
    <row r="39" spans="1:14" x14ac:dyDescent="0.25">
      <c r="A39" s="13">
        <f t="shared" si="9"/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8"/>
        <v>0</v>
      </c>
    </row>
    <row r="40" spans="1:14" x14ac:dyDescent="0.25">
      <c r="A40" s="13">
        <f t="shared" si="9"/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8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10">I42+K42+M42</f>
        <v>0</v>
      </c>
    </row>
    <row r="43" spans="1:14" x14ac:dyDescent="0.25">
      <c r="A43" s="13">
        <f t="shared" ref="A43:A47" si="11"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10"/>
        <v>0</v>
      </c>
    </row>
    <row r="44" spans="1:14" x14ac:dyDescent="0.25">
      <c r="A44" s="13">
        <f t="shared" si="11"/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10"/>
        <v>0</v>
      </c>
    </row>
    <row r="45" spans="1:14" x14ac:dyDescent="0.25">
      <c r="A45" s="13">
        <f t="shared" si="11"/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10"/>
        <v>0</v>
      </c>
    </row>
    <row r="46" spans="1:14" x14ac:dyDescent="0.25">
      <c r="A46" s="13">
        <f t="shared" si="11"/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10"/>
        <v>0</v>
      </c>
    </row>
    <row r="47" spans="1:14" x14ac:dyDescent="0.25">
      <c r="A47" s="13">
        <f t="shared" si="11"/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10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ref="N50:N54" si="12">I50+K50+M50</f>
        <v>0</v>
      </c>
    </row>
    <row r="51" spans="1:14" x14ac:dyDescent="0.25">
      <c r="A51" s="13">
        <f t="shared" ref="A51:A54" si="13"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12"/>
        <v>0</v>
      </c>
    </row>
    <row r="52" spans="1:14" x14ac:dyDescent="0.25">
      <c r="A52" s="13">
        <f t="shared" si="13"/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12"/>
        <v>0</v>
      </c>
    </row>
    <row r="53" spans="1:14" x14ac:dyDescent="0.25">
      <c r="A53" s="13">
        <f t="shared" si="13"/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12"/>
        <v>0</v>
      </c>
    </row>
    <row r="54" spans="1:14" x14ac:dyDescent="0.25">
      <c r="A54" s="13">
        <f t="shared" si="13"/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12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14">I56+K56+M56</f>
        <v>0</v>
      </c>
    </row>
    <row r="57" spans="1:14" x14ac:dyDescent="0.25">
      <c r="A57" s="13">
        <f t="shared" ref="A57:A61" si="15"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14"/>
        <v>0</v>
      </c>
    </row>
    <row r="58" spans="1:14" x14ac:dyDescent="0.25">
      <c r="A58" s="13">
        <f t="shared" si="15"/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14"/>
        <v>0</v>
      </c>
    </row>
    <row r="59" spans="1:14" x14ac:dyDescent="0.25">
      <c r="A59" s="13">
        <f t="shared" si="15"/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14"/>
        <v>0</v>
      </c>
    </row>
    <row r="60" spans="1:14" x14ac:dyDescent="0.25">
      <c r="A60" s="13">
        <f t="shared" si="15"/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14"/>
        <v>0</v>
      </c>
    </row>
    <row r="61" spans="1:14" x14ac:dyDescent="0.25">
      <c r="A61" s="13">
        <f t="shared" si="15"/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14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ref="N64:N68" si="16">I64+K64+M64</f>
        <v>0</v>
      </c>
    </row>
    <row r="65" spans="1:14" x14ac:dyDescent="0.25">
      <c r="A65" s="13">
        <f t="shared" ref="A65:A68" si="17"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16"/>
        <v>0</v>
      </c>
    </row>
    <row r="66" spans="1:14" x14ac:dyDescent="0.25">
      <c r="A66" s="13">
        <f t="shared" si="17"/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16"/>
        <v>0</v>
      </c>
    </row>
    <row r="67" spans="1:14" x14ac:dyDescent="0.25">
      <c r="A67" s="13">
        <f t="shared" si="17"/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16"/>
        <v>0</v>
      </c>
    </row>
    <row r="68" spans="1:14" x14ac:dyDescent="0.25">
      <c r="A68" s="13">
        <f t="shared" si="17"/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16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18">I70+K70+M70</f>
        <v>0</v>
      </c>
    </row>
    <row r="71" spans="1:14" x14ac:dyDescent="0.25">
      <c r="A71" s="13">
        <f t="shared" ref="A71:A75" si="19"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18"/>
        <v>0</v>
      </c>
    </row>
    <row r="72" spans="1:14" x14ac:dyDescent="0.25">
      <c r="A72" s="13">
        <f t="shared" si="19"/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18"/>
        <v>0</v>
      </c>
    </row>
    <row r="73" spans="1:14" x14ac:dyDescent="0.25">
      <c r="A73" s="13">
        <f t="shared" si="19"/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18"/>
        <v>0</v>
      </c>
    </row>
    <row r="74" spans="1:14" x14ac:dyDescent="0.25">
      <c r="A74" s="13">
        <f t="shared" si="19"/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18"/>
        <v>0</v>
      </c>
    </row>
    <row r="75" spans="1:14" x14ac:dyDescent="0.25">
      <c r="A75" s="13">
        <f t="shared" si="19"/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18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ref="N78:N82" si="20">I78+K78+M78</f>
        <v>0</v>
      </c>
    </row>
    <row r="79" spans="1:14" x14ac:dyDescent="0.25">
      <c r="A79" s="13">
        <f t="shared" ref="A79:A82" si="21"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20"/>
        <v>0</v>
      </c>
    </row>
    <row r="80" spans="1:14" x14ac:dyDescent="0.25">
      <c r="A80" s="13">
        <f t="shared" si="21"/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20"/>
        <v>0</v>
      </c>
    </row>
    <row r="81" spans="1:14" x14ac:dyDescent="0.25">
      <c r="A81" s="13">
        <f t="shared" si="21"/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20"/>
        <v>0</v>
      </c>
    </row>
    <row r="82" spans="1:14" x14ac:dyDescent="0.25">
      <c r="A82" s="13">
        <f t="shared" si="21"/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2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22">I84+K84+M84</f>
        <v>0</v>
      </c>
    </row>
    <row r="85" spans="1:14" x14ac:dyDescent="0.25">
      <c r="A85" s="13">
        <f t="shared" ref="A85:A89" si="23"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22"/>
        <v>0</v>
      </c>
    </row>
    <row r="86" spans="1:14" x14ac:dyDescent="0.25">
      <c r="A86" s="13">
        <f t="shared" si="23"/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22"/>
        <v>0</v>
      </c>
    </row>
    <row r="87" spans="1:14" x14ac:dyDescent="0.25">
      <c r="A87" s="13">
        <f t="shared" si="23"/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22"/>
        <v>0</v>
      </c>
    </row>
    <row r="88" spans="1:14" x14ac:dyDescent="0.25">
      <c r="A88" s="13">
        <f t="shared" si="23"/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22"/>
        <v>0</v>
      </c>
    </row>
    <row r="89" spans="1:14" x14ac:dyDescent="0.25">
      <c r="A89" s="13">
        <f t="shared" si="23"/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22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ref="N92:N96" si="24">I92+K92+M92</f>
        <v>0</v>
      </c>
    </row>
    <row r="93" spans="1:14" x14ac:dyDescent="0.25">
      <c r="A93" s="13">
        <f t="shared" ref="A93:A96" si="25"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24"/>
        <v>0</v>
      </c>
    </row>
    <row r="94" spans="1:14" x14ac:dyDescent="0.25">
      <c r="A94" s="13">
        <f t="shared" si="25"/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24"/>
        <v>0</v>
      </c>
    </row>
    <row r="95" spans="1:14" x14ac:dyDescent="0.25">
      <c r="A95" s="13">
        <f t="shared" si="25"/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24"/>
        <v>0</v>
      </c>
    </row>
    <row r="96" spans="1:14" x14ac:dyDescent="0.25">
      <c r="A96" s="13">
        <f t="shared" si="25"/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24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26">I98+K98+M98</f>
        <v>0</v>
      </c>
    </row>
    <row r="99" spans="1:14" x14ac:dyDescent="0.25">
      <c r="A99" s="13">
        <f t="shared" ref="A99:A103" si="27"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26"/>
        <v>0</v>
      </c>
    </row>
    <row r="100" spans="1:14" x14ac:dyDescent="0.25">
      <c r="A100" s="13">
        <f t="shared" si="27"/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26"/>
        <v>0</v>
      </c>
    </row>
    <row r="101" spans="1:14" x14ac:dyDescent="0.25">
      <c r="A101" s="13">
        <f t="shared" si="27"/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26"/>
        <v>0</v>
      </c>
    </row>
    <row r="102" spans="1:14" x14ac:dyDescent="0.25">
      <c r="A102" s="13">
        <f t="shared" si="27"/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26"/>
        <v>0</v>
      </c>
    </row>
    <row r="103" spans="1:14" x14ac:dyDescent="0.25">
      <c r="A103" s="13">
        <f t="shared" si="27"/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26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ref="N106:N110" si="28">I106+K106+M106</f>
        <v>0</v>
      </c>
    </row>
    <row r="107" spans="1:14" x14ac:dyDescent="0.25">
      <c r="A107" s="13">
        <f t="shared" ref="A107:A110" si="29"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28"/>
        <v>0</v>
      </c>
    </row>
    <row r="108" spans="1:14" x14ac:dyDescent="0.25">
      <c r="A108" s="13">
        <f t="shared" si="29"/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28"/>
        <v>0</v>
      </c>
    </row>
    <row r="109" spans="1:14" x14ac:dyDescent="0.25">
      <c r="A109" s="13">
        <f t="shared" si="29"/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28"/>
        <v>0</v>
      </c>
    </row>
    <row r="110" spans="1:14" x14ac:dyDescent="0.25">
      <c r="A110" s="13">
        <f t="shared" si="29"/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28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30">I112+K112+M112</f>
        <v>0</v>
      </c>
    </row>
    <row r="113" spans="1:14" x14ac:dyDescent="0.25">
      <c r="A113" s="13">
        <f t="shared" ref="A113:A117" si="31"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30"/>
        <v>0</v>
      </c>
    </row>
    <row r="114" spans="1:14" x14ac:dyDescent="0.25">
      <c r="A114" s="13">
        <f t="shared" si="31"/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30"/>
        <v>0</v>
      </c>
    </row>
    <row r="115" spans="1:14" x14ac:dyDescent="0.25">
      <c r="A115" s="13">
        <f t="shared" si="31"/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30"/>
        <v>0</v>
      </c>
    </row>
    <row r="116" spans="1:14" x14ac:dyDescent="0.25">
      <c r="A116" s="13">
        <f t="shared" si="31"/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30"/>
        <v>0</v>
      </c>
    </row>
    <row r="117" spans="1:14" x14ac:dyDescent="0.25">
      <c r="A117" s="13">
        <f t="shared" si="31"/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30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ref="N120:N124" si="32">I120+K120+M120</f>
        <v>0</v>
      </c>
    </row>
    <row r="121" spans="1:14" x14ac:dyDescent="0.25">
      <c r="A121" s="13">
        <f t="shared" ref="A121:A124" si="33"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32"/>
        <v>0</v>
      </c>
    </row>
    <row r="122" spans="1:14" x14ac:dyDescent="0.25">
      <c r="A122" s="13">
        <f t="shared" si="33"/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32"/>
        <v>0</v>
      </c>
    </row>
    <row r="123" spans="1:14" x14ac:dyDescent="0.25">
      <c r="A123" s="13">
        <f t="shared" si="33"/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32"/>
        <v>0</v>
      </c>
    </row>
    <row r="124" spans="1:14" x14ac:dyDescent="0.25">
      <c r="A124" s="13">
        <f t="shared" si="33"/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32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34">I126+K126+M126</f>
        <v>0</v>
      </c>
    </row>
    <row r="127" spans="1:14" x14ac:dyDescent="0.25">
      <c r="A127" s="13">
        <f t="shared" ref="A127:A131" si="35"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34"/>
        <v>0</v>
      </c>
    </row>
    <row r="128" spans="1:14" x14ac:dyDescent="0.25">
      <c r="A128" s="13">
        <f t="shared" si="35"/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34"/>
        <v>0</v>
      </c>
    </row>
    <row r="129" spans="1:14" x14ac:dyDescent="0.25">
      <c r="A129" s="13">
        <f t="shared" si="35"/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34"/>
        <v>0</v>
      </c>
    </row>
    <row r="130" spans="1:14" x14ac:dyDescent="0.25">
      <c r="A130" s="13">
        <f t="shared" si="35"/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34"/>
        <v>0</v>
      </c>
    </row>
    <row r="131" spans="1:14" x14ac:dyDescent="0.25">
      <c r="A131" s="13">
        <f t="shared" si="35"/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34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ref="N134:N138" si="36">I134+K134+M134</f>
        <v>0</v>
      </c>
    </row>
    <row r="135" spans="1:14" x14ac:dyDescent="0.25">
      <c r="A135" s="13">
        <f t="shared" ref="A135:A138" si="37"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36"/>
        <v>0</v>
      </c>
    </row>
    <row r="136" spans="1:14" x14ac:dyDescent="0.25">
      <c r="A136" s="13">
        <f t="shared" si="37"/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36"/>
        <v>0</v>
      </c>
    </row>
    <row r="137" spans="1:14" x14ac:dyDescent="0.25">
      <c r="A137" s="13">
        <f t="shared" si="37"/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36"/>
        <v>0</v>
      </c>
    </row>
    <row r="138" spans="1:14" x14ac:dyDescent="0.25">
      <c r="A138" s="13">
        <f t="shared" si="37"/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36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38">I140+K140+M140</f>
        <v>0</v>
      </c>
    </row>
    <row r="141" spans="1:14" x14ac:dyDescent="0.25">
      <c r="A141" s="13">
        <f t="shared" ref="A141:A145" si="39"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38"/>
        <v>0</v>
      </c>
    </row>
    <row r="142" spans="1:14" x14ac:dyDescent="0.25">
      <c r="A142" s="13">
        <f t="shared" si="39"/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38"/>
        <v>0</v>
      </c>
    </row>
    <row r="143" spans="1:14" x14ac:dyDescent="0.25">
      <c r="A143" s="13">
        <f t="shared" si="39"/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38"/>
        <v>0</v>
      </c>
    </row>
    <row r="144" spans="1:14" x14ac:dyDescent="0.25">
      <c r="A144" s="13">
        <f t="shared" si="39"/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38"/>
        <v>0</v>
      </c>
    </row>
    <row r="145" spans="1:14" x14ac:dyDescent="0.25">
      <c r="A145" s="13">
        <f t="shared" si="39"/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38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ref="N148:N152" si="40">I148+K148+M148</f>
        <v>0</v>
      </c>
    </row>
    <row r="149" spans="1:14" x14ac:dyDescent="0.25">
      <c r="A149" s="13">
        <f t="shared" ref="A149:A152" si="41"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40"/>
        <v>0</v>
      </c>
    </row>
    <row r="150" spans="1:14" x14ac:dyDescent="0.25">
      <c r="A150" s="13">
        <f t="shared" si="41"/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40"/>
        <v>0</v>
      </c>
    </row>
    <row r="151" spans="1:14" x14ac:dyDescent="0.25">
      <c r="A151" s="13">
        <f t="shared" si="41"/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40"/>
        <v>0</v>
      </c>
    </row>
    <row r="152" spans="1:14" x14ac:dyDescent="0.25">
      <c r="A152" s="13">
        <f t="shared" si="41"/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4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42">I154+K154+M154</f>
        <v>0</v>
      </c>
    </row>
    <row r="155" spans="1:14" x14ac:dyDescent="0.25">
      <c r="A155" s="13">
        <f t="shared" ref="A155:A159" si="43"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42"/>
        <v>0</v>
      </c>
    </row>
    <row r="156" spans="1:14" x14ac:dyDescent="0.25">
      <c r="A156" s="13">
        <f t="shared" si="43"/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42"/>
        <v>0</v>
      </c>
    </row>
    <row r="157" spans="1:14" x14ac:dyDescent="0.25">
      <c r="A157" s="13">
        <f t="shared" si="43"/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42"/>
        <v>0</v>
      </c>
    </row>
    <row r="158" spans="1:14" x14ac:dyDescent="0.25">
      <c r="A158" s="13">
        <f t="shared" si="43"/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42"/>
        <v>0</v>
      </c>
    </row>
    <row r="159" spans="1:14" x14ac:dyDescent="0.25">
      <c r="A159" s="13">
        <f t="shared" si="43"/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42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ref="N162:N166" si="44">I162+K162+M162</f>
        <v>0</v>
      </c>
    </row>
    <row r="163" spans="1:14" x14ac:dyDescent="0.25">
      <c r="A163" s="13">
        <f t="shared" ref="A163:A166" si="45"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44"/>
        <v>0</v>
      </c>
    </row>
    <row r="164" spans="1:14" x14ac:dyDescent="0.25">
      <c r="A164" s="13">
        <f t="shared" si="45"/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44"/>
        <v>0</v>
      </c>
    </row>
    <row r="165" spans="1:14" x14ac:dyDescent="0.25">
      <c r="A165" s="13">
        <f t="shared" si="45"/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44"/>
        <v>0</v>
      </c>
    </row>
    <row r="166" spans="1:14" x14ac:dyDescent="0.25">
      <c r="A166" s="13">
        <f t="shared" si="45"/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44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46">I168+K168+M168</f>
        <v>0</v>
      </c>
    </row>
    <row r="169" spans="1:14" x14ac:dyDescent="0.25">
      <c r="A169" s="13">
        <f t="shared" ref="A169:A173" si="47"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46"/>
        <v>0</v>
      </c>
    </row>
    <row r="170" spans="1:14" x14ac:dyDescent="0.25">
      <c r="A170" s="13">
        <f t="shared" si="47"/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46"/>
        <v>0</v>
      </c>
    </row>
    <row r="171" spans="1:14" x14ac:dyDescent="0.25">
      <c r="A171" s="13">
        <f t="shared" si="47"/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46"/>
        <v>0</v>
      </c>
    </row>
    <row r="172" spans="1:14" x14ac:dyDescent="0.25">
      <c r="A172" s="13">
        <f t="shared" si="47"/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46"/>
        <v>0</v>
      </c>
    </row>
    <row r="173" spans="1:14" x14ac:dyDescent="0.25">
      <c r="A173" s="13">
        <f t="shared" si="47"/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46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ref="N176:N180" si="48">I176+K176+M176</f>
        <v>0</v>
      </c>
    </row>
    <row r="177" spans="1:14" x14ac:dyDescent="0.25">
      <c r="A177" s="13">
        <f t="shared" ref="A177:A180" si="49"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48"/>
        <v>0</v>
      </c>
    </row>
    <row r="178" spans="1:14" x14ac:dyDescent="0.25">
      <c r="A178" s="13">
        <f t="shared" si="49"/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48"/>
        <v>0</v>
      </c>
    </row>
    <row r="179" spans="1:14" x14ac:dyDescent="0.25">
      <c r="A179" s="13">
        <f t="shared" si="49"/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48"/>
        <v>0</v>
      </c>
    </row>
    <row r="180" spans="1:14" x14ac:dyDescent="0.25">
      <c r="A180" s="13">
        <f t="shared" si="49"/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48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50">I182+K182+M182</f>
        <v>0</v>
      </c>
    </row>
    <row r="183" spans="1:14" x14ac:dyDescent="0.25">
      <c r="A183" s="13">
        <f t="shared" ref="A183:A187" si="51"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50"/>
        <v>0</v>
      </c>
    </row>
    <row r="184" spans="1:14" x14ac:dyDescent="0.25">
      <c r="A184" s="13">
        <f t="shared" si="51"/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50"/>
        <v>0</v>
      </c>
    </row>
    <row r="185" spans="1:14" x14ac:dyDescent="0.25">
      <c r="A185" s="13">
        <f t="shared" si="51"/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50"/>
        <v>0</v>
      </c>
    </row>
    <row r="186" spans="1:14" x14ac:dyDescent="0.25">
      <c r="A186" s="13">
        <f t="shared" si="51"/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50"/>
        <v>0</v>
      </c>
    </row>
    <row r="187" spans="1:14" x14ac:dyDescent="0.25">
      <c r="A187" s="13">
        <f t="shared" si="51"/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50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ref="N190:N194" si="52">I190+K190+M190</f>
        <v>0</v>
      </c>
    </row>
    <row r="191" spans="1:14" x14ac:dyDescent="0.25">
      <c r="A191" s="13">
        <f t="shared" ref="A191:A194" si="53"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52"/>
        <v>0</v>
      </c>
    </row>
    <row r="192" spans="1:14" x14ac:dyDescent="0.25">
      <c r="A192" s="13">
        <f t="shared" si="53"/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52"/>
        <v>0</v>
      </c>
    </row>
    <row r="193" spans="1:14" x14ac:dyDescent="0.25">
      <c r="A193" s="13">
        <f t="shared" si="53"/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52"/>
        <v>0</v>
      </c>
    </row>
    <row r="194" spans="1:14" x14ac:dyDescent="0.25">
      <c r="A194" s="13">
        <f t="shared" si="53"/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52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54">I196+K196+M196</f>
        <v>0</v>
      </c>
    </row>
    <row r="197" spans="1:14" x14ac:dyDescent="0.25">
      <c r="A197" s="13">
        <f t="shared" ref="A197:A201" si="55"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54"/>
        <v>0</v>
      </c>
    </row>
    <row r="198" spans="1:14" x14ac:dyDescent="0.25">
      <c r="A198" s="13">
        <f t="shared" si="55"/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54"/>
        <v>0</v>
      </c>
    </row>
    <row r="199" spans="1:14" x14ac:dyDescent="0.25">
      <c r="A199" s="13">
        <f t="shared" si="55"/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54"/>
        <v>0</v>
      </c>
    </row>
    <row r="200" spans="1:14" x14ac:dyDescent="0.25">
      <c r="A200" s="13">
        <f t="shared" si="55"/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54"/>
        <v>0</v>
      </c>
    </row>
    <row r="201" spans="1:14" x14ac:dyDescent="0.25">
      <c r="A201" s="13">
        <f t="shared" si="55"/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54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ref="N204:N208" si="56">I204+K204+M204</f>
        <v>0</v>
      </c>
    </row>
    <row r="205" spans="1:14" x14ac:dyDescent="0.25">
      <c r="A205" s="13">
        <f t="shared" ref="A205:A208" si="57"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56"/>
        <v>0</v>
      </c>
    </row>
    <row r="206" spans="1:14" x14ac:dyDescent="0.25">
      <c r="A206" s="13">
        <f t="shared" si="57"/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56"/>
        <v>0</v>
      </c>
    </row>
    <row r="207" spans="1:14" x14ac:dyDescent="0.25">
      <c r="A207" s="13">
        <f t="shared" si="57"/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56"/>
        <v>0</v>
      </c>
    </row>
    <row r="208" spans="1:14" x14ac:dyDescent="0.25">
      <c r="A208" s="13">
        <f t="shared" si="57"/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56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58">I210+K210+M210</f>
        <v>0</v>
      </c>
    </row>
    <row r="211" spans="1:14" x14ac:dyDescent="0.25">
      <c r="A211" s="13">
        <f t="shared" ref="A211:A215" si="59"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58"/>
        <v>0</v>
      </c>
    </row>
    <row r="212" spans="1:14" x14ac:dyDescent="0.25">
      <c r="A212" s="13">
        <f t="shared" si="59"/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58"/>
        <v>0</v>
      </c>
    </row>
    <row r="213" spans="1:14" x14ac:dyDescent="0.25">
      <c r="A213" s="13">
        <f t="shared" si="59"/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58"/>
        <v>0</v>
      </c>
    </row>
    <row r="214" spans="1:14" x14ac:dyDescent="0.25">
      <c r="A214" s="13">
        <f t="shared" si="59"/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58"/>
        <v>0</v>
      </c>
    </row>
    <row r="215" spans="1:14" x14ac:dyDescent="0.25">
      <c r="A215" s="13">
        <f t="shared" si="59"/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58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ref="N218:N222" si="60">I218+K218+M218</f>
        <v>0</v>
      </c>
    </row>
    <row r="219" spans="1:14" x14ac:dyDescent="0.25">
      <c r="A219" s="13">
        <f t="shared" ref="A219:A222" si="61"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60"/>
        <v>0</v>
      </c>
    </row>
    <row r="220" spans="1:14" x14ac:dyDescent="0.25">
      <c r="A220" s="13">
        <f t="shared" si="61"/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60"/>
        <v>0</v>
      </c>
    </row>
    <row r="221" spans="1:14" x14ac:dyDescent="0.25">
      <c r="A221" s="13">
        <f t="shared" si="61"/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60"/>
        <v>0</v>
      </c>
    </row>
    <row r="222" spans="1:14" x14ac:dyDescent="0.25">
      <c r="A222" s="13">
        <f t="shared" si="61"/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6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62">I224+K224+M224</f>
        <v>0</v>
      </c>
    </row>
    <row r="225" spans="1:14" x14ac:dyDescent="0.25">
      <c r="A225" s="13">
        <f t="shared" ref="A225:A229" si="63"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62"/>
        <v>0</v>
      </c>
    </row>
    <row r="226" spans="1:14" x14ac:dyDescent="0.25">
      <c r="A226" s="13">
        <f t="shared" si="63"/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62"/>
        <v>0</v>
      </c>
    </row>
    <row r="227" spans="1:14" x14ac:dyDescent="0.25">
      <c r="A227" s="13">
        <f t="shared" si="63"/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62"/>
        <v>0</v>
      </c>
    </row>
    <row r="228" spans="1:14" x14ac:dyDescent="0.25">
      <c r="A228" s="13">
        <f t="shared" si="63"/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62"/>
        <v>0</v>
      </c>
    </row>
    <row r="229" spans="1:14" x14ac:dyDescent="0.25">
      <c r="A229" s="13">
        <f t="shared" si="63"/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62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ref="N232:N236" si="64">I232+K232+M232</f>
        <v>0</v>
      </c>
    </row>
    <row r="233" spans="1:14" x14ac:dyDescent="0.25">
      <c r="A233" s="13">
        <f t="shared" ref="A233:A236" si="65"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64"/>
        <v>0</v>
      </c>
    </row>
    <row r="234" spans="1:14" x14ac:dyDescent="0.25">
      <c r="A234" s="13">
        <f t="shared" si="65"/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64"/>
        <v>0</v>
      </c>
    </row>
    <row r="235" spans="1:14" x14ac:dyDescent="0.25">
      <c r="A235" s="13">
        <f t="shared" si="65"/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64"/>
        <v>0</v>
      </c>
    </row>
    <row r="236" spans="1:14" x14ac:dyDescent="0.25">
      <c r="A236" s="13">
        <f t="shared" si="65"/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64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66">I238+K238+M238</f>
        <v>0</v>
      </c>
    </row>
    <row r="239" spans="1:14" x14ac:dyDescent="0.25">
      <c r="A239" s="13">
        <f t="shared" ref="A239:A243" si="67"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66"/>
        <v>0</v>
      </c>
    </row>
    <row r="240" spans="1:14" x14ac:dyDescent="0.25">
      <c r="A240" s="13">
        <f t="shared" si="67"/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66"/>
        <v>0</v>
      </c>
    </row>
    <row r="241" spans="1:14" x14ac:dyDescent="0.25">
      <c r="A241" s="13">
        <f t="shared" si="67"/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66"/>
        <v>0</v>
      </c>
    </row>
    <row r="242" spans="1:14" x14ac:dyDescent="0.25">
      <c r="A242" s="13">
        <f t="shared" si="67"/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66"/>
        <v>0</v>
      </c>
    </row>
    <row r="243" spans="1:14" x14ac:dyDescent="0.25">
      <c r="A243" s="13">
        <f t="shared" si="67"/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66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ref="N246:N250" si="68">I246+K246+M246</f>
        <v>0</v>
      </c>
    </row>
    <row r="247" spans="1:14" x14ac:dyDescent="0.25">
      <c r="A247" s="13">
        <f t="shared" ref="A247:A250" si="69"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68"/>
        <v>0</v>
      </c>
    </row>
    <row r="248" spans="1:14" x14ac:dyDescent="0.25">
      <c r="A248" s="13">
        <f t="shared" si="69"/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68"/>
        <v>0</v>
      </c>
    </row>
    <row r="249" spans="1:14" x14ac:dyDescent="0.25">
      <c r="A249" s="13">
        <f t="shared" si="69"/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68"/>
        <v>0</v>
      </c>
    </row>
    <row r="250" spans="1:14" x14ac:dyDescent="0.25">
      <c r="A250" s="13">
        <f t="shared" si="69"/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68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70">I252+K252+M252</f>
        <v>0</v>
      </c>
    </row>
    <row r="253" spans="1:14" x14ac:dyDescent="0.25">
      <c r="A253" s="13">
        <f t="shared" ref="A253:A257" si="71"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70"/>
        <v>0</v>
      </c>
    </row>
    <row r="254" spans="1:14" x14ac:dyDescent="0.25">
      <c r="A254" s="13">
        <f t="shared" si="71"/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70"/>
        <v>0</v>
      </c>
    </row>
    <row r="255" spans="1:14" x14ac:dyDescent="0.25">
      <c r="A255" s="13">
        <f t="shared" si="71"/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70"/>
        <v>0</v>
      </c>
    </row>
    <row r="256" spans="1:14" x14ac:dyDescent="0.25">
      <c r="A256" s="13">
        <f t="shared" si="71"/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70"/>
        <v>0</v>
      </c>
    </row>
    <row r="257" spans="1:14" x14ac:dyDescent="0.25">
      <c r="A257" s="13">
        <f t="shared" si="71"/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70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ref="N260:N264" si="72">I260+K260+M260</f>
        <v>0</v>
      </c>
    </row>
    <row r="261" spans="1:14" x14ac:dyDescent="0.25">
      <c r="A261" s="13">
        <f t="shared" ref="A261:A264" si="73"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72"/>
        <v>0</v>
      </c>
    </row>
    <row r="262" spans="1:14" x14ac:dyDescent="0.25">
      <c r="A262" s="13">
        <f t="shared" si="73"/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72"/>
        <v>0</v>
      </c>
    </row>
    <row r="263" spans="1:14" x14ac:dyDescent="0.25">
      <c r="A263" s="13">
        <f t="shared" si="73"/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72"/>
        <v>0</v>
      </c>
    </row>
    <row r="264" spans="1:14" x14ac:dyDescent="0.25">
      <c r="A264" s="13">
        <f t="shared" si="73"/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72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74">I266+K266+M266</f>
        <v>0</v>
      </c>
    </row>
    <row r="267" spans="1:14" x14ac:dyDescent="0.25">
      <c r="A267" s="13">
        <f t="shared" ref="A267:A271" si="75"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74"/>
        <v>0</v>
      </c>
    </row>
    <row r="268" spans="1:14" x14ac:dyDescent="0.25">
      <c r="A268" s="13">
        <f t="shared" si="75"/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74"/>
        <v>0</v>
      </c>
    </row>
    <row r="269" spans="1:14" x14ac:dyDescent="0.25">
      <c r="A269" s="13">
        <f t="shared" si="75"/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74"/>
        <v>0</v>
      </c>
    </row>
    <row r="270" spans="1:14" x14ac:dyDescent="0.25">
      <c r="A270" s="13">
        <f t="shared" si="75"/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74"/>
        <v>0</v>
      </c>
    </row>
    <row r="271" spans="1:14" x14ac:dyDescent="0.25">
      <c r="A271" s="13">
        <f t="shared" si="75"/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74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ref="N274:N278" si="76">I274+K274+M274</f>
        <v>0</v>
      </c>
    </row>
    <row r="275" spans="1:14" x14ac:dyDescent="0.25">
      <c r="A275" s="13">
        <f t="shared" ref="A275:A278" si="77"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76"/>
        <v>0</v>
      </c>
    </row>
    <row r="276" spans="1:14" x14ac:dyDescent="0.25">
      <c r="A276" s="13">
        <f t="shared" si="77"/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76"/>
        <v>0</v>
      </c>
    </row>
    <row r="277" spans="1:14" x14ac:dyDescent="0.25">
      <c r="A277" s="13">
        <f t="shared" si="77"/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76"/>
        <v>0</v>
      </c>
    </row>
    <row r="278" spans="1:14" x14ac:dyDescent="0.25">
      <c r="A278" s="13">
        <f t="shared" si="77"/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76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78">I280+K280+M280</f>
        <v>0</v>
      </c>
    </row>
    <row r="281" spans="1:14" x14ac:dyDescent="0.25">
      <c r="A281" s="13">
        <f t="shared" ref="A281:A285" si="79"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78"/>
        <v>0</v>
      </c>
    </row>
    <row r="282" spans="1:14" x14ac:dyDescent="0.25">
      <c r="A282" s="13">
        <f t="shared" si="79"/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78"/>
        <v>0</v>
      </c>
    </row>
    <row r="283" spans="1:14" x14ac:dyDescent="0.25">
      <c r="A283" s="13">
        <f t="shared" si="79"/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78"/>
        <v>0</v>
      </c>
    </row>
    <row r="284" spans="1:14" x14ac:dyDescent="0.25">
      <c r="A284" s="13">
        <f t="shared" si="79"/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78"/>
        <v>0</v>
      </c>
    </row>
    <row r="285" spans="1:14" x14ac:dyDescent="0.25">
      <c r="A285" s="13">
        <f t="shared" si="79"/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78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ref="N288:N292" si="80">I288+K288+M288</f>
        <v>0</v>
      </c>
    </row>
    <row r="289" spans="1:14" x14ac:dyDescent="0.25">
      <c r="A289" s="13">
        <f t="shared" ref="A289:A292" si="81"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80"/>
        <v>0</v>
      </c>
    </row>
    <row r="290" spans="1:14" x14ac:dyDescent="0.25">
      <c r="A290" s="13">
        <f t="shared" si="81"/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80"/>
        <v>0</v>
      </c>
    </row>
    <row r="291" spans="1:14" x14ac:dyDescent="0.25">
      <c r="A291" s="13">
        <f t="shared" si="81"/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80"/>
        <v>0</v>
      </c>
    </row>
    <row r="292" spans="1:14" x14ac:dyDescent="0.25">
      <c r="A292" s="13">
        <f t="shared" si="81"/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8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82">I294+K294+M294</f>
        <v>0</v>
      </c>
    </row>
    <row r="295" spans="1:14" x14ac:dyDescent="0.25">
      <c r="A295" s="13">
        <f t="shared" ref="A295:A299" si="83"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82"/>
        <v>0</v>
      </c>
    </row>
    <row r="296" spans="1:14" x14ac:dyDescent="0.25">
      <c r="A296" s="13">
        <f t="shared" si="83"/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82"/>
        <v>0</v>
      </c>
    </row>
    <row r="297" spans="1:14" x14ac:dyDescent="0.25">
      <c r="A297" s="13">
        <f t="shared" si="83"/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82"/>
        <v>0</v>
      </c>
    </row>
    <row r="298" spans="1:14" x14ac:dyDescent="0.25">
      <c r="A298" s="13">
        <f t="shared" si="83"/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82"/>
        <v>0</v>
      </c>
    </row>
    <row r="299" spans="1:14" x14ac:dyDescent="0.25">
      <c r="A299" s="13">
        <f t="shared" si="83"/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82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ref="N302:N306" si="84">I302+K302+M302</f>
        <v>0</v>
      </c>
    </row>
    <row r="303" spans="1:14" x14ac:dyDescent="0.25">
      <c r="A303" s="13">
        <f t="shared" ref="A303:A306" si="85"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84"/>
        <v>0</v>
      </c>
    </row>
    <row r="304" spans="1:14" x14ac:dyDescent="0.25">
      <c r="A304" s="13">
        <f t="shared" si="85"/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84"/>
        <v>0</v>
      </c>
    </row>
    <row r="305" spans="1:14" x14ac:dyDescent="0.25">
      <c r="A305" s="13">
        <f t="shared" si="85"/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84"/>
        <v>0</v>
      </c>
    </row>
    <row r="306" spans="1:14" x14ac:dyDescent="0.25">
      <c r="A306" s="13">
        <f t="shared" si="85"/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84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86">I308+K308+M308</f>
        <v>0</v>
      </c>
    </row>
    <row r="309" spans="1:14" x14ac:dyDescent="0.25">
      <c r="A309" s="13">
        <f t="shared" ref="A309:A313" si="87"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86"/>
        <v>0</v>
      </c>
    </row>
    <row r="310" spans="1:14" x14ac:dyDescent="0.25">
      <c r="A310" s="13">
        <f t="shared" si="87"/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86"/>
        <v>0</v>
      </c>
    </row>
    <row r="311" spans="1:14" x14ac:dyDescent="0.25">
      <c r="A311" s="13">
        <f t="shared" si="87"/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86"/>
        <v>0</v>
      </c>
    </row>
    <row r="312" spans="1:14" x14ac:dyDescent="0.25">
      <c r="A312" s="13">
        <f t="shared" si="87"/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86"/>
        <v>0</v>
      </c>
    </row>
    <row r="313" spans="1:14" x14ac:dyDescent="0.25">
      <c r="A313" s="13">
        <f t="shared" si="87"/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86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ref="N316:N320" si="88">I316+K316+M316</f>
        <v>0</v>
      </c>
    </row>
    <row r="317" spans="1:14" x14ac:dyDescent="0.25">
      <c r="A317" s="13">
        <f t="shared" ref="A317:A320" si="89"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88"/>
        <v>0</v>
      </c>
    </row>
    <row r="318" spans="1:14" x14ac:dyDescent="0.25">
      <c r="A318" s="13">
        <f t="shared" si="89"/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88"/>
        <v>0</v>
      </c>
    </row>
    <row r="319" spans="1:14" x14ac:dyDescent="0.25">
      <c r="A319" s="13">
        <f t="shared" si="89"/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88"/>
        <v>0</v>
      </c>
    </row>
    <row r="320" spans="1:14" x14ac:dyDescent="0.25">
      <c r="A320" s="13">
        <f t="shared" si="89"/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88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90">I322+K322+M322</f>
        <v>0</v>
      </c>
    </row>
    <row r="323" spans="1:14" x14ac:dyDescent="0.25">
      <c r="A323" s="13">
        <f t="shared" ref="A323:A327" si="91"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90"/>
        <v>0</v>
      </c>
    </row>
    <row r="324" spans="1:14" x14ac:dyDescent="0.25">
      <c r="A324" s="13">
        <f t="shared" si="91"/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90"/>
        <v>0</v>
      </c>
    </row>
    <row r="325" spans="1:14" x14ac:dyDescent="0.25">
      <c r="A325" s="13">
        <f t="shared" si="91"/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90"/>
        <v>0</v>
      </c>
    </row>
    <row r="326" spans="1:14" x14ac:dyDescent="0.25">
      <c r="A326" s="13">
        <f t="shared" si="91"/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90"/>
        <v>0</v>
      </c>
    </row>
    <row r="327" spans="1:14" x14ac:dyDescent="0.25">
      <c r="A327" s="13">
        <f t="shared" si="91"/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90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ref="N330:N334" si="92">I330+K330+M330</f>
        <v>0</v>
      </c>
    </row>
    <row r="331" spans="1:14" x14ac:dyDescent="0.25">
      <c r="A331" s="13">
        <f t="shared" ref="A331:A334" si="93"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92"/>
        <v>0</v>
      </c>
    </row>
    <row r="332" spans="1:14" x14ac:dyDescent="0.25">
      <c r="A332" s="13">
        <f t="shared" si="93"/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92"/>
        <v>0</v>
      </c>
    </row>
    <row r="333" spans="1:14" x14ac:dyDescent="0.25">
      <c r="A333" s="13">
        <f t="shared" si="93"/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92"/>
        <v>0</v>
      </c>
    </row>
    <row r="334" spans="1:14" x14ac:dyDescent="0.25">
      <c r="A334" s="13">
        <f t="shared" si="93"/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92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94">I336+K336+M336</f>
        <v>0</v>
      </c>
    </row>
    <row r="337" spans="1:14" x14ac:dyDescent="0.25">
      <c r="A337" s="13">
        <f t="shared" ref="A337:A341" si="95"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94"/>
        <v>0</v>
      </c>
    </row>
    <row r="338" spans="1:14" x14ac:dyDescent="0.25">
      <c r="A338" s="13">
        <f t="shared" si="95"/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94"/>
        <v>0</v>
      </c>
    </row>
    <row r="339" spans="1:14" x14ac:dyDescent="0.25">
      <c r="A339" s="13">
        <f t="shared" si="95"/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94"/>
        <v>0</v>
      </c>
    </row>
    <row r="340" spans="1:14" x14ac:dyDescent="0.25">
      <c r="A340" s="13">
        <f t="shared" si="95"/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94"/>
        <v>0</v>
      </c>
    </row>
    <row r="341" spans="1:14" x14ac:dyDescent="0.25">
      <c r="A341" s="13">
        <f t="shared" si="95"/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94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ref="N344:N348" si="96">I344+K344+M344</f>
        <v>0</v>
      </c>
    </row>
    <row r="345" spans="1:14" x14ac:dyDescent="0.25">
      <c r="A345" s="13">
        <f t="shared" ref="A345:A348" si="97"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96"/>
        <v>0</v>
      </c>
    </row>
    <row r="346" spans="1:14" x14ac:dyDescent="0.25">
      <c r="A346" s="13">
        <f t="shared" si="97"/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96"/>
        <v>0</v>
      </c>
    </row>
    <row r="347" spans="1:14" x14ac:dyDescent="0.25">
      <c r="A347" s="13">
        <f t="shared" si="97"/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96"/>
        <v>0</v>
      </c>
    </row>
    <row r="348" spans="1:14" x14ac:dyDescent="0.25">
      <c r="A348" s="13">
        <f t="shared" si="97"/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96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98">I350+K350+M350</f>
        <v>0</v>
      </c>
    </row>
    <row r="351" spans="1:14" x14ac:dyDescent="0.25">
      <c r="A351" s="13">
        <f t="shared" ref="A351:A355" si="99"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98"/>
        <v>0</v>
      </c>
    </row>
    <row r="352" spans="1:14" x14ac:dyDescent="0.25">
      <c r="A352" s="13">
        <f t="shared" si="99"/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98"/>
        <v>0</v>
      </c>
    </row>
    <row r="353" spans="1:14" x14ac:dyDescent="0.25">
      <c r="A353" s="13">
        <f t="shared" si="99"/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98"/>
        <v>0</v>
      </c>
    </row>
    <row r="354" spans="1:14" x14ac:dyDescent="0.25">
      <c r="A354" s="13">
        <f t="shared" si="99"/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98"/>
        <v>0</v>
      </c>
    </row>
    <row r="355" spans="1:14" x14ac:dyDescent="0.25">
      <c r="A355" s="13">
        <f t="shared" si="99"/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98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ref="N358:N362" si="100">I358+K358+M358</f>
        <v>0</v>
      </c>
    </row>
    <row r="359" spans="1:14" x14ac:dyDescent="0.25">
      <c r="A359" s="13">
        <f t="shared" ref="A359:A362" si="101"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100"/>
        <v>0</v>
      </c>
    </row>
    <row r="360" spans="1:14" x14ac:dyDescent="0.25">
      <c r="A360" s="13">
        <f t="shared" si="101"/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100"/>
        <v>0</v>
      </c>
    </row>
    <row r="361" spans="1:14" x14ac:dyDescent="0.25">
      <c r="A361" s="13">
        <f t="shared" si="101"/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100"/>
        <v>0</v>
      </c>
    </row>
    <row r="362" spans="1:14" x14ac:dyDescent="0.25">
      <c r="A362" s="13">
        <f t="shared" si="101"/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10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102">I364+K364+M364</f>
        <v>0</v>
      </c>
    </row>
    <row r="365" spans="1:14" x14ac:dyDescent="0.25">
      <c r="A365" s="13">
        <f t="shared" ref="A365:A369" si="103"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102"/>
        <v>0</v>
      </c>
    </row>
    <row r="366" spans="1:14" x14ac:dyDescent="0.25">
      <c r="A366" s="13">
        <f t="shared" si="103"/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102"/>
        <v>0</v>
      </c>
    </row>
    <row r="367" spans="1:14" x14ac:dyDescent="0.25">
      <c r="A367" s="13">
        <f t="shared" si="103"/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102"/>
        <v>0</v>
      </c>
    </row>
    <row r="368" spans="1:14" x14ac:dyDescent="0.25">
      <c r="A368" s="13">
        <f t="shared" si="103"/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102"/>
        <v>0</v>
      </c>
    </row>
    <row r="369" spans="1:14" x14ac:dyDescent="0.25">
      <c r="A369" s="13">
        <f t="shared" si="103"/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102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ref="N372:N376" si="104">I372+K372+M372</f>
        <v>0</v>
      </c>
    </row>
    <row r="373" spans="1:14" x14ac:dyDescent="0.25">
      <c r="A373" s="13">
        <f t="shared" ref="A373:A376" si="105"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104"/>
        <v>0</v>
      </c>
    </row>
    <row r="374" spans="1:14" x14ac:dyDescent="0.25">
      <c r="A374" s="13">
        <f t="shared" si="105"/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104"/>
        <v>0</v>
      </c>
    </row>
    <row r="375" spans="1:14" x14ac:dyDescent="0.25">
      <c r="A375" s="13">
        <f t="shared" si="105"/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104"/>
        <v>0</v>
      </c>
    </row>
    <row r="376" spans="1:14" x14ac:dyDescent="0.25">
      <c r="A376" s="13">
        <f t="shared" si="105"/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104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106">I378+K378+M378</f>
        <v>0</v>
      </c>
    </row>
    <row r="379" spans="1:14" x14ac:dyDescent="0.25">
      <c r="A379" s="13">
        <f t="shared" ref="A379:A383" si="107"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106"/>
        <v>0</v>
      </c>
    </row>
    <row r="380" spans="1:14" x14ac:dyDescent="0.25">
      <c r="A380" s="13">
        <f t="shared" si="107"/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106"/>
        <v>0</v>
      </c>
    </row>
    <row r="381" spans="1:14" x14ac:dyDescent="0.25">
      <c r="A381" s="13">
        <f t="shared" si="107"/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106"/>
        <v>0</v>
      </c>
    </row>
    <row r="382" spans="1:14" x14ac:dyDescent="0.25">
      <c r="A382" s="13">
        <f t="shared" si="107"/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106"/>
        <v>0</v>
      </c>
    </row>
    <row r="383" spans="1:14" x14ac:dyDescent="0.25">
      <c r="A383" s="13">
        <f t="shared" si="107"/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106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ref="N386:N390" si="108">I386+K386+M386</f>
        <v>0</v>
      </c>
    </row>
    <row r="387" spans="1:14" x14ac:dyDescent="0.25">
      <c r="A387" s="13">
        <f t="shared" ref="A387:A390" si="109"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108"/>
        <v>0</v>
      </c>
    </row>
    <row r="388" spans="1:14" x14ac:dyDescent="0.25">
      <c r="A388" s="13">
        <f t="shared" si="109"/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108"/>
        <v>0</v>
      </c>
    </row>
    <row r="389" spans="1:14" x14ac:dyDescent="0.25">
      <c r="A389" s="13">
        <f t="shared" si="109"/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108"/>
        <v>0</v>
      </c>
    </row>
    <row r="390" spans="1:14" x14ac:dyDescent="0.25">
      <c r="A390" s="13">
        <f t="shared" si="109"/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108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110">I392+K392+M392</f>
        <v>0</v>
      </c>
    </row>
    <row r="393" spans="1:14" x14ac:dyDescent="0.25">
      <c r="A393" s="13">
        <f t="shared" ref="A393:A397" si="111"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110"/>
        <v>0</v>
      </c>
    </row>
    <row r="394" spans="1:14" x14ac:dyDescent="0.25">
      <c r="A394" s="13">
        <f t="shared" si="111"/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110"/>
        <v>0</v>
      </c>
    </row>
    <row r="395" spans="1:14" x14ac:dyDescent="0.25">
      <c r="A395" s="13">
        <f t="shared" si="111"/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110"/>
        <v>0</v>
      </c>
    </row>
    <row r="396" spans="1:14" x14ac:dyDescent="0.25">
      <c r="A396" s="13">
        <f t="shared" si="111"/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110"/>
        <v>0</v>
      </c>
    </row>
    <row r="397" spans="1:14" x14ac:dyDescent="0.25">
      <c r="A397" s="13">
        <f t="shared" si="111"/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110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ref="N400:N404" si="112">I400+K400+M400</f>
        <v>0</v>
      </c>
    </row>
    <row r="401" spans="1:14" x14ac:dyDescent="0.25">
      <c r="A401" s="13">
        <f t="shared" ref="A401:A404" si="113"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112"/>
        <v>0</v>
      </c>
    </row>
    <row r="402" spans="1:14" x14ac:dyDescent="0.25">
      <c r="A402" s="13">
        <f t="shared" si="113"/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112"/>
        <v>0</v>
      </c>
    </row>
    <row r="403" spans="1:14" x14ac:dyDescent="0.25">
      <c r="A403" s="13">
        <f t="shared" si="113"/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112"/>
        <v>0</v>
      </c>
    </row>
    <row r="404" spans="1:14" x14ac:dyDescent="0.25">
      <c r="A404" s="13">
        <f t="shared" si="113"/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112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114">I406+K406+M406</f>
        <v>0</v>
      </c>
    </row>
    <row r="407" spans="1:14" x14ac:dyDescent="0.25">
      <c r="A407" s="13">
        <f t="shared" ref="A407:A411" si="115"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114"/>
        <v>0</v>
      </c>
    </row>
    <row r="408" spans="1:14" x14ac:dyDescent="0.25">
      <c r="A408" s="13">
        <f t="shared" si="115"/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114"/>
        <v>0</v>
      </c>
    </row>
    <row r="409" spans="1:14" x14ac:dyDescent="0.25">
      <c r="A409" s="13">
        <f t="shared" si="115"/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114"/>
        <v>0</v>
      </c>
    </row>
    <row r="410" spans="1:14" x14ac:dyDescent="0.25">
      <c r="A410" s="13">
        <f t="shared" si="115"/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114"/>
        <v>0</v>
      </c>
    </row>
    <row r="411" spans="1:14" x14ac:dyDescent="0.25">
      <c r="A411" s="13">
        <f t="shared" si="115"/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114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ref="N414:N418" si="116">I414+K414+M414</f>
        <v>0</v>
      </c>
    </row>
    <row r="415" spans="1:14" x14ac:dyDescent="0.25">
      <c r="A415" s="13">
        <f t="shared" ref="A415:A418" si="117"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116"/>
        <v>0</v>
      </c>
    </row>
    <row r="416" spans="1:14" x14ac:dyDescent="0.25">
      <c r="A416" s="13">
        <f t="shared" si="117"/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116"/>
        <v>0</v>
      </c>
    </row>
    <row r="417" spans="1:14" x14ac:dyDescent="0.25">
      <c r="A417" s="13">
        <f t="shared" si="117"/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116"/>
        <v>0</v>
      </c>
    </row>
    <row r="418" spans="1:14" x14ac:dyDescent="0.25">
      <c r="A418" s="13">
        <f t="shared" si="117"/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116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118">I420+K420+M420</f>
        <v>0</v>
      </c>
    </row>
    <row r="421" spans="1:14" x14ac:dyDescent="0.25">
      <c r="A421" s="13">
        <f t="shared" ref="A421:A425" si="119"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118"/>
        <v>0</v>
      </c>
    </row>
    <row r="422" spans="1:14" x14ac:dyDescent="0.25">
      <c r="A422" s="13">
        <f t="shared" si="119"/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118"/>
        <v>0</v>
      </c>
    </row>
    <row r="423" spans="1:14" x14ac:dyDescent="0.25">
      <c r="A423" s="13">
        <f t="shared" si="119"/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118"/>
        <v>0</v>
      </c>
    </row>
    <row r="424" spans="1:14" x14ac:dyDescent="0.25">
      <c r="A424" s="13">
        <f t="shared" si="119"/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118"/>
        <v>0</v>
      </c>
    </row>
    <row r="425" spans="1:14" x14ac:dyDescent="0.25">
      <c r="A425" s="13">
        <f t="shared" si="119"/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118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ref="N428:N432" si="120">I428+K428+M428</f>
        <v>0</v>
      </c>
    </row>
    <row r="429" spans="1:14" x14ac:dyDescent="0.25">
      <c r="A429" s="13">
        <f t="shared" ref="A429:A432" si="121"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120"/>
        <v>0</v>
      </c>
    </row>
    <row r="430" spans="1:14" x14ac:dyDescent="0.25">
      <c r="A430" s="13">
        <f t="shared" si="121"/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120"/>
        <v>0</v>
      </c>
    </row>
    <row r="431" spans="1:14" x14ac:dyDescent="0.25">
      <c r="A431" s="13">
        <f t="shared" si="121"/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120"/>
        <v>0</v>
      </c>
    </row>
    <row r="432" spans="1:14" x14ac:dyDescent="0.25">
      <c r="A432" s="13">
        <f t="shared" si="121"/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12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122">I434+K434+M434</f>
        <v>0</v>
      </c>
    </row>
    <row r="435" spans="1:14" x14ac:dyDescent="0.25">
      <c r="A435" s="13">
        <f t="shared" ref="A435:A439" si="123"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122"/>
        <v>0</v>
      </c>
    </row>
    <row r="436" spans="1:14" x14ac:dyDescent="0.25">
      <c r="A436" s="13">
        <f t="shared" si="123"/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122"/>
        <v>0</v>
      </c>
    </row>
    <row r="437" spans="1:14" x14ac:dyDescent="0.25">
      <c r="A437" s="13">
        <f t="shared" si="123"/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122"/>
        <v>0</v>
      </c>
    </row>
    <row r="438" spans="1:14" x14ac:dyDescent="0.25">
      <c r="A438" s="13">
        <f t="shared" si="123"/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122"/>
        <v>0</v>
      </c>
    </row>
    <row r="439" spans="1:14" x14ac:dyDescent="0.25">
      <c r="A439" s="13">
        <f t="shared" si="123"/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122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ref="N442:N446" si="124">I442+K442+M442</f>
        <v>0</v>
      </c>
    </row>
    <row r="443" spans="1:14" x14ac:dyDescent="0.25">
      <c r="A443" s="13">
        <f t="shared" ref="A443:A446" si="125"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124"/>
        <v>0</v>
      </c>
    </row>
    <row r="444" spans="1:14" x14ac:dyDescent="0.25">
      <c r="A444" s="13">
        <f t="shared" si="125"/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124"/>
        <v>0</v>
      </c>
    </row>
    <row r="445" spans="1:14" x14ac:dyDescent="0.25">
      <c r="A445" s="13">
        <f t="shared" si="125"/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124"/>
        <v>0</v>
      </c>
    </row>
    <row r="446" spans="1:14" x14ac:dyDescent="0.25">
      <c r="A446" s="13">
        <f t="shared" si="125"/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124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126">I448+K448+M448</f>
        <v>0</v>
      </c>
    </row>
    <row r="449" spans="1:14" x14ac:dyDescent="0.25">
      <c r="A449" s="13">
        <f t="shared" ref="A449:A453" si="127"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126"/>
        <v>0</v>
      </c>
    </row>
    <row r="450" spans="1:14" x14ac:dyDescent="0.25">
      <c r="A450" s="13">
        <f t="shared" si="127"/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126"/>
        <v>0</v>
      </c>
    </row>
    <row r="451" spans="1:14" x14ac:dyDescent="0.25">
      <c r="A451" s="13">
        <f t="shared" si="127"/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126"/>
        <v>0</v>
      </c>
    </row>
    <row r="452" spans="1:14" x14ac:dyDescent="0.25">
      <c r="A452" s="13">
        <f t="shared" si="127"/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126"/>
        <v>0</v>
      </c>
    </row>
    <row r="453" spans="1:14" x14ac:dyDescent="0.25">
      <c r="A453" s="13">
        <f t="shared" si="127"/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126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ref="N456:N460" si="128">I456+K456+M456</f>
        <v>0</v>
      </c>
    </row>
    <row r="457" spans="1:14" x14ac:dyDescent="0.25">
      <c r="A457" s="13">
        <f t="shared" ref="A457:A460" si="129"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128"/>
        <v>0</v>
      </c>
    </row>
    <row r="458" spans="1:14" x14ac:dyDescent="0.25">
      <c r="A458" s="13">
        <f t="shared" si="129"/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128"/>
        <v>0</v>
      </c>
    </row>
    <row r="459" spans="1:14" x14ac:dyDescent="0.25">
      <c r="A459" s="13">
        <f t="shared" si="129"/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128"/>
        <v>0</v>
      </c>
    </row>
    <row r="460" spans="1:14" x14ac:dyDescent="0.25">
      <c r="A460" s="13">
        <f t="shared" si="129"/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128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130">I462+K462+M462</f>
        <v>0</v>
      </c>
    </row>
    <row r="463" spans="1:14" x14ac:dyDescent="0.25">
      <c r="A463" s="13">
        <f t="shared" ref="A463:A467" si="131"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130"/>
        <v>0</v>
      </c>
    </row>
    <row r="464" spans="1:14" x14ac:dyDescent="0.25">
      <c r="A464" s="13">
        <f t="shared" si="131"/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130"/>
        <v>0</v>
      </c>
    </row>
    <row r="465" spans="1:14" x14ac:dyDescent="0.25">
      <c r="A465" s="13">
        <f t="shared" si="131"/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130"/>
        <v>0</v>
      </c>
    </row>
    <row r="466" spans="1:14" x14ac:dyDescent="0.25">
      <c r="A466" s="13">
        <f t="shared" si="131"/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130"/>
        <v>0</v>
      </c>
    </row>
    <row r="467" spans="1:14" x14ac:dyDescent="0.25">
      <c r="A467" s="13">
        <f t="shared" si="131"/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130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ref="N470:N474" si="132">I470+K470+M470</f>
        <v>0</v>
      </c>
    </row>
    <row r="471" spans="1:14" x14ac:dyDescent="0.25">
      <c r="A471" s="13">
        <f t="shared" ref="A471:A474" si="133"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132"/>
        <v>0</v>
      </c>
    </row>
    <row r="472" spans="1:14" x14ac:dyDescent="0.25">
      <c r="A472" s="13">
        <f t="shared" si="133"/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132"/>
        <v>0</v>
      </c>
    </row>
    <row r="473" spans="1:14" x14ac:dyDescent="0.25">
      <c r="A473" s="13">
        <f t="shared" si="133"/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132"/>
        <v>0</v>
      </c>
    </row>
    <row r="474" spans="1:14" x14ac:dyDescent="0.25">
      <c r="A474" s="13">
        <f t="shared" si="133"/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132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134">I476+K476+M476</f>
        <v>0</v>
      </c>
    </row>
    <row r="477" spans="1:14" x14ac:dyDescent="0.25">
      <c r="A477" s="13">
        <f t="shared" ref="A477:A481" si="135"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134"/>
        <v>0</v>
      </c>
    </row>
    <row r="478" spans="1:14" x14ac:dyDescent="0.25">
      <c r="A478" s="13">
        <f t="shared" si="135"/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134"/>
        <v>0</v>
      </c>
    </row>
    <row r="479" spans="1:14" x14ac:dyDescent="0.25">
      <c r="A479" s="13">
        <f t="shared" si="135"/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134"/>
        <v>0</v>
      </c>
    </row>
    <row r="480" spans="1:14" x14ac:dyDescent="0.25">
      <c r="A480" s="13">
        <f t="shared" si="135"/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134"/>
        <v>0</v>
      </c>
    </row>
    <row r="481" spans="1:14" x14ac:dyDescent="0.25">
      <c r="A481" s="13">
        <f t="shared" si="135"/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134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ref="N484:N488" si="136">I484+K484+M484</f>
        <v>0</v>
      </c>
    </row>
    <row r="485" spans="1:14" x14ac:dyDescent="0.25">
      <c r="A485" s="13">
        <f t="shared" ref="A485:A488" si="137"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136"/>
        <v>0</v>
      </c>
    </row>
    <row r="486" spans="1:14" x14ac:dyDescent="0.25">
      <c r="A486" s="13">
        <f t="shared" si="137"/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136"/>
        <v>0</v>
      </c>
    </row>
    <row r="487" spans="1:14" x14ac:dyDescent="0.25">
      <c r="A487" s="13">
        <f t="shared" si="137"/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136"/>
        <v>0</v>
      </c>
    </row>
    <row r="488" spans="1:14" x14ac:dyDescent="0.25">
      <c r="A488" s="13">
        <f t="shared" si="137"/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136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138">I490+K490+M490</f>
        <v>0</v>
      </c>
    </row>
    <row r="491" spans="1:14" x14ac:dyDescent="0.25">
      <c r="A491" s="13">
        <f t="shared" ref="A491:A495" si="139"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138"/>
        <v>0</v>
      </c>
    </row>
    <row r="492" spans="1:14" x14ac:dyDescent="0.25">
      <c r="A492" s="13">
        <f t="shared" si="139"/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138"/>
        <v>0</v>
      </c>
    </row>
    <row r="493" spans="1:14" x14ac:dyDescent="0.25">
      <c r="A493" s="13">
        <f t="shared" si="139"/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138"/>
        <v>0</v>
      </c>
    </row>
    <row r="494" spans="1:14" x14ac:dyDescent="0.25">
      <c r="A494" s="13">
        <f t="shared" si="139"/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138"/>
        <v>0</v>
      </c>
    </row>
    <row r="495" spans="1:14" x14ac:dyDescent="0.25">
      <c r="A495" s="13">
        <f t="shared" si="139"/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138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ref="N498:N502" si="140">I498+K498+M498</f>
        <v>0</v>
      </c>
    </row>
    <row r="499" spans="1:14" x14ac:dyDescent="0.25">
      <c r="A499" s="13">
        <f t="shared" ref="A499:A502" si="141"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140"/>
        <v>0</v>
      </c>
    </row>
    <row r="500" spans="1:14" x14ac:dyDescent="0.25">
      <c r="A500" s="13">
        <f t="shared" si="141"/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140"/>
        <v>0</v>
      </c>
    </row>
    <row r="501" spans="1:14" x14ac:dyDescent="0.25">
      <c r="A501" s="13">
        <f t="shared" si="141"/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140"/>
        <v>0</v>
      </c>
    </row>
    <row r="502" spans="1:14" x14ac:dyDescent="0.25">
      <c r="A502" s="13">
        <f t="shared" si="141"/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14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142">I504+K504+M504</f>
        <v>0</v>
      </c>
    </row>
    <row r="505" spans="1:14" x14ac:dyDescent="0.25">
      <c r="A505" s="13">
        <f t="shared" ref="A505:A509" si="143"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142"/>
        <v>0</v>
      </c>
    </row>
    <row r="506" spans="1:14" x14ac:dyDescent="0.25">
      <c r="A506" s="13">
        <f t="shared" si="143"/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142"/>
        <v>0</v>
      </c>
    </row>
    <row r="507" spans="1:14" x14ac:dyDescent="0.25">
      <c r="A507" s="13">
        <f t="shared" si="143"/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142"/>
        <v>0</v>
      </c>
    </row>
    <row r="508" spans="1:14" x14ac:dyDescent="0.25">
      <c r="A508" s="13">
        <f t="shared" si="143"/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142"/>
        <v>0</v>
      </c>
    </row>
    <row r="509" spans="1:14" x14ac:dyDescent="0.25">
      <c r="A509" s="13">
        <f t="shared" si="143"/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142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ref="N512:N516" si="144">I512+K512+M512</f>
        <v>0</v>
      </c>
    </row>
    <row r="513" spans="1:14" x14ac:dyDescent="0.25">
      <c r="A513" s="13">
        <f t="shared" ref="A513:A516" si="145"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144"/>
        <v>0</v>
      </c>
    </row>
    <row r="514" spans="1:14" x14ac:dyDescent="0.25">
      <c r="A514" s="13">
        <f t="shared" si="145"/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144"/>
        <v>0</v>
      </c>
    </row>
    <row r="515" spans="1:14" x14ac:dyDescent="0.25">
      <c r="A515" s="13">
        <f t="shared" si="145"/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144"/>
        <v>0</v>
      </c>
    </row>
    <row r="516" spans="1:14" x14ac:dyDescent="0.25">
      <c r="A516" s="13">
        <f t="shared" si="145"/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144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146">I518+K518+M518</f>
        <v>0</v>
      </c>
    </row>
    <row r="519" spans="1:14" x14ac:dyDescent="0.25">
      <c r="A519" s="13">
        <f t="shared" ref="A519:A523" si="147"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146"/>
        <v>0</v>
      </c>
    </row>
    <row r="520" spans="1:14" x14ac:dyDescent="0.25">
      <c r="A520" s="13">
        <f t="shared" si="147"/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146"/>
        <v>0</v>
      </c>
    </row>
    <row r="521" spans="1:14" x14ac:dyDescent="0.25">
      <c r="A521" s="13">
        <f t="shared" si="147"/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146"/>
        <v>0</v>
      </c>
    </row>
    <row r="522" spans="1:14" x14ac:dyDescent="0.25">
      <c r="A522" s="13">
        <f t="shared" si="147"/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146"/>
        <v>0</v>
      </c>
    </row>
    <row r="523" spans="1:14" x14ac:dyDescent="0.25">
      <c r="A523" s="13">
        <f t="shared" si="147"/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146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ref="N526:N530" si="148">I526+K526+M526</f>
        <v>0</v>
      </c>
    </row>
    <row r="527" spans="1:14" x14ac:dyDescent="0.25">
      <c r="A527" s="13">
        <f t="shared" ref="A527:A530" si="149"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148"/>
        <v>0</v>
      </c>
    </row>
    <row r="528" spans="1:14" x14ac:dyDescent="0.25">
      <c r="A528" s="13">
        <f t="shared" si="149"/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148"/>
        <v>0</v>
      </c>
    </row>
    <row r="529" spans="1:14" x14ac:dyDescent="0.25">
      <c r="A529" s="13">
        <f t="shared" si="149"/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148"/>
        <v>0</v>
      </c>
    </row>
    <row r="530" spans="1:14" x14ac:dyDescent="0.25">
      <c r="A530" s="13">
        <f t="shared" si="149"/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148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150">I532+K532+M532</f>
        <v>0</v>
      </c>
    </row>
    <row r="533" spans="1:14" x14ac:dyDescent="0.25">
      <c r="A533" s="13">
        <f t="shared" ref="A533:A537" si="151"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150"/>
        <v>0</v>
      </c>
    </row>
    <row r="534" spans="1:14" x14ac:dyDescent="0.25">
      <c r="A534" s="13">
        <f t="shared" si="151"/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150"/>
        <v>0</v>
      </c>
    </row>
    <row r="535" spans="1:14" x14ac:dyDescent="0.25">
      <c r="A535" s="13">
        <f t="shared" si="151"/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150"/>
        <v>0</v>
      </c>
    </row>
    <row r="536" spans="1:14" x14ac:dyDescent="0.25">
      <c r="A536" s="13">
        <f t="shared" si="151"/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150"/>
        <v>0</v>
      </c>
    </row>
    <row r="537" spans="1:14" x14ac:dyDescent="0.25">
      <c r="A537" s="13">
        <f t="shared" si="151"/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150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ref="N540:N544" si="152">I540+K540+M540</f>
        <v>0</v>
      </c>
    </row>
    <row r="541" spans="1:14" x14ac:dyDescent="0.25">
      <c r="A541" s="13">
        <f t="shared" ref="A541:A544" si="153"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152"/>
        <v>0</v>
      </c>
    </row>
    <row r="542" spans="1:14" x14ac:dyDescent="0.25">
      <c r="A542" s="13">
        <f t="shared" si="153"/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152"/>
        <v>0</v>
      </c>
    </row>
    <row r="543" spans="1:14" x14ac:dyDescent="0.25">
      <c r="A543" s="13">
        <f t="shared" si="153"/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152"/>
        <v>0</v>
      </c>
    </row>
    <row r="544" spans="1:14" x14ac:dyDescent="0.25">
      <c r="A544" s="13">
        <f t="shared" si="153"/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152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154">I546+K546+M546</f>
        <v>0</v>
      </c>
    </row>
    <row r="547" spans="1:14" x14ac:dyDescent="0.25">
      <c r="A547" s="13">
        <f t="shared" ref="A547:A551" si="155"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154"/>
        <v>0</v>
      </c>
    </row>
    <row r="548" spans="1:14" x14ac:dyDescent="0.25">
      <c r="A548" s="13">
        <f t="shared" si="155"/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154"/>
        <v>0</v>
      </c>
    </row>
    <row r="549" spans="1:14" x14ac:dyDescent="0.25">
      <c r="A549" s="13">
        <f t="shared" si="155"/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154"/>
        <v>0</v>
      </c>
    </row>
    <row r="550" spans="1:14" x14ac:dyDescent="0.25">
      <c r="A550" s="13">
        <f t="shared" si="155"/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154"/>
        <v>0</v>
      </c>
    </row>
    <row r="551" spans="1:14" x14ac:dyDescent="0.25">
      <c r="A551" s="13">
        <f t="shared" si="155"/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154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ref="N554:N558" si="156">I554+K554+M554</f>
        <v>0</v>
      </c>
    </row>
    <row r="555" spans="1:14" x14ac:dyDescent="0.25">
      <c r="A555" s="13">
        <f t="shared" ref="A555:A558" si="157"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156"/>
        <v>0</v>
      </c>
    </row>
    <row r="556" spans="1:14" x14ac:dyDescent="0.25">
      <c r="A556" s="13">
        <f t="shared" si="157"/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156"/>
        <v>0</v>
      </c>
    </row>
    <row r="557" spans="1:14" x14ac:dyDescent="0.25">
      <c r="A557" s="13">
        <f t="shared" si="157"/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156"/>
        <v>0</v>
      </c>
    </row>
    <row r="558" spans="1:14" x14ac:dyDescent="0.25">
      <c r="A558" s="13">
        <f t="shared" si="157"/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156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158">I560+K560+M560</f>
        <v>0</v>
      </c>
    </row>
    <row r="561" spans="1:14" x14ac:dyDescent="0.25">
      <c r="A561" s="13">
        <f t="shared" ref="A561:A565" si="159"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158"/>
        <v>0</v>
      </c>
    </row>
    <row r="562" spans="1:14" x14ac:dyDescent="0.25">
      <c r="A562" s="13">
        <f t="shared" si="159"/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158"/>
        <v>0</v>
      </c>
    </row>
    <row r="563" spans="1:14" x14ac:dyDescent="0.25">
      <c r="A563" s="13">
        <f t="shared" si="159"/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158"/>
        <v>0</v>
      </c>
    </row>
    <row r="564" spans="1:14" x14ac:dyDescent="0.25">
      <c r="A564" s="13">
        <f t="shared" si="159"/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158"/>
        <v>0</v>
      </c>
    </row>
    <row r="565" spans="1:14" x14ac:dyDescent="0.25">
      <c r="A565" s="13">
        <f t="shared" si="159"/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158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ref="N568:N572" si="160">I568+K568+M568</f>
        <v>0</v>
      </c>
    </row>
    <row r="569" spans="1:14" x14ac:dyDescent="0.25">
      <c r="A569" s="13">
        <f t="shared" ref="A569:A572" si="161"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160"/>
        <v>0</v>
      </c>
    </row>
    <row r="570" spans="1:14" x14ac:dyDescent="0.25">
      <c r="A570" s="13">
        <f t="shared" si="161"/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160"/>
        <v>0</v>
      </c>
    </row>
    <row r="571" spans="1:14" x14ac:dyDescent="0.25">
      <c r="A571" s="13">
        <f t="shared" si="161"/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160"/>
        <v>0</v>
      </c>
    </row>
    <row r="572" spans="1:14" x14ac:dyDescent="0.25">
      <c r="A572" s="13">
        <f t="shared" si="161"/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16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162">I574+K574+M574</f>
        <v>0</v>
      </c>
    </row>
    <row r="575" spans="1:14" x14ac:dyDescent="0.25">
      <c r="A575" s="13">
        <f t="shared" ref="A575:A579" si="163"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162"/>
        <v>0</v>
      </c>
    </row>
    <row r="576" spans="1:14" x14ac:dyDescent="0.25">
      <c r="A576" s="13">
        <f t="shared" si="163"/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162"/>
        <v>0</v>
      </c>
    </row>
    <row r="577" spans="1:14" x14ac:dyDescent="0.25">
      <c r="A577" s="13">
        <f t="shared" si="163"/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162"/>
        <v>0</v>
      </c>
    </row>
    <row r="578" spans="1:14" x14ac:dyDescent="0.25">
      <c r="A578" s="13">
        <f t="shared" si="163"/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162"/>
        <v>0</v>
      </c>
    </row>
    <row r="579" spans="1:14" x14ac:dyDescent="0.25">
      <c r="A579" s="13">
        <f t="shared" si="163"/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162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ref="N582:N586" si="164">I582+K582+M582</f>
        <v>0</v>
      </c>
    </row>
    <row r="583" spans="1:14" x14ac:dyDescent="0.25">
      <c r="A583" s="13">
        <f t="shared" ref="A583:A586" si="165"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164"/>
        <v>0</v>
      </c>
    </row>
    <row r="584" spans="1:14" x14ac:dyDescent="0.25">
      <c r="A584" s="13">
        <f t="shared" si="165"/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164"/>
        <v>0</v>
      </c>
    </row>
    <row r="585" spans="1:14" x14ac:dyDescent="0.25">
      <c r="A585" s="13">
        <f t="shared" si="165"/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164"/>
        <v>0</v>
      </c>
    </row>
    <row r="586" spans="1:14" x14ac:dyDescent="0.25">
      <c r="A586" s="13">
        <f t="shared" si="165"/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164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166">I588+K588+M588</f>
        <v>0</v>
      </c>
    </row>
    <row r="589" spans="1:14" x14ac:dyDescent="0.25">
      <c r="A589" s="13">
        <f t="shared" ref="A589:A593" si="167"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166"/>
        <v>0</v>
      </c>
    </row>
    <row r="590" spans="1:14" x14ac:dyDescent="0.25">
      <c r="A590" s="13">
        <f t="shared" si="167"/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166"/>
        <v>0</v>
      </c>
    </row>
    <row r="591" spans="1:14" x14ac:dyDescent="0.25">
      <c r="A591" s="13">
        <f t="shared" si="167"/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166"/>
        <v>0</v>
      </c>
    </row>
    <row r="592" spans="1:14" x14ac:dyDescent="0.25">
      <c r="A592" s="13">
        <f t="shared" si="167"/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166"/>
        <v>0</v>
      </c>
    </row>
    <row r="593" spans="1:14" x14ac:dyDescent="0.25">
      <c r="A593" s="13">
        <f t="shared" si="167"/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166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ref="N596:N600" si="168">I596+K596+M596</f>
        <v>0</v>
      </c>
    </row>
    <row r="597" spans="1:14" x14ac:dyDescent="0.25">
      <c r="A597" s="13">
        <f t="shared" ref="A597:A600" si="169"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168"/>
        <v>0</v>
      </c>
    </row>
    <row r="598" spans="1:14" x14ac:dyDescent="0.25">
      <c r="A598" s="13">
        <f t="shared" si="169"/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168"/>
        <v>0</v>
      </c>
    </row>
    <row r="599" spans="1:14" x14ac:dyDescent="0.25">
      <c r="A599" s="13">
        <f t="shared" si="169"/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168"/>
        <v>0</v>
      </c>
    </row>
    <row r="600" spans="1:14" x14ac:dyDescent="0.25">
      <c r="A600" s="13">
        <f t="shared" si="169"/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168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170">I602+K602+M602</f>
        <v>0</v>
      </c>
    </row>
    <row r="603" spans="1:14" x14ac:dyDescent="0.25">
      <c r="A603" s="13">
        <f t="shared" ref="A603:A607" si="171"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170"/>
        <v>0</v>
      </c>
    </row>
    <row r="604" spans="1:14" x14ac:dyDescent="0.25">
      <c r="A604" s="13">
        <f t="shared" si="171"/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170"/>
        <v>0</v>
      </c>
    </row>
    <row r="605" spans="1:14" x14ac:dyDescent="0.25">
      <c r="A605" s="13">
        <f t="shared" si="171"/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170"/>
        <v>0</v>
      </c>
    </row>
    <row r="606" spans="1:14" x14ac:dyDescent="0.25">
      <c r="A606" s="13">
        <f t="shared" si="171"/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170"/>
        <v>0</v>
      </c>
    </row>
    <row r="607" spans="1:14" x14ac:dyDescent="0.25">
      <c r="A607" s="13">
        <f t="shared" si="171"/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170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ref="N610:N614" si="172">I610+K610+M610</f>
        <v>0</v>
      </c>
    </row>
    <row r="611" spans="1:14" x14ac:dyDescent="0.25">
      <c r="A611" s="13">
        <f t="shared" ref="A611:A614" si="173"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172"/>
        <v>0</v>
      </c>
    </row>
    <row r="612" spans="1:14" x14ac:dyDescent="0.25">
      <c r="A612" s="13">
        <f t="shared" si="173"/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172"/>
        <v>0</v>
      </c>
    </row>
    <row r="613" spans="1:14" x14ac:dyDescent="0.25">
      <c r="A613" s="13">
        <f t="shared" si="173"/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172"/>
        <v>0</v>
      </c>
    </row>
    <row r="614" spans="1:14" x14ac:dyDescent="0.25">
      <c r="A614" s="13">
        <f t="shared" si="173"/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172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174">I616+K616+M616</f>
        <v>0</v>
      </c>
    </row>
    <row r="617" spans="1:14" x14ac:dyDescent="0.25">
      <c r="A617" s="13">
        <f t="shared" ref="A617:A621" si="175"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174"/>
        <v>0</v>
      </c>
    </row>
    <row r="618" spans="1:14" x14ac:dyDescent="0.25">
      <c r="A618" s="13">
        <f t="shared" si="175"/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174"/>
        <v>0</v>
      </c>
    </row>
    <row r="619" spans="1:14" x14ac:dyDescent="0.25">
      <c r="A619" s="13">
        <f t="shared" si="175"/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174"/>
        <v>0</v>
      </c>
    </row>
    <row r="620" spans="1:14" x14ac:dyDescent="0.25">
      <c r="A620" s="13">
        <f t="shared" si="175"/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174"/>
        <v>0</v>
      </c>
    </row>
    <row r="621" spans="1:14" x14ac:dyDescent="0.25">
      <c r="A621" s="13">
        <f t="shared" si="175"/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174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ref="N624:N628" si="176">I624+K624+M624</f>
        <v>0</v>
      </c>
    </row>
    <row r="625" spans="1:14" x14ac:dyDescent="0.25">
      <c r="A625" s="13">
        <f t="shared" ref="A625:A628" si="177"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176"/>
        <v>0</v>
      </c>
    </row>
    <row r="626" spans="1:14" x14ac:dyDescent="0.25">
      <c r="A626" s="13">
        <f t="shared" si="177"/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176"/>
        <v>0</v>
      </c>
    </row>
    <row r="627" spans="1:14" x14ac:dyDescent="0.25">
      <c r="A627" s="13">
        <f t="shared" si="177"/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176"/>
        <v>0</v>
      </c>
    </row>
    <row r="628" spans="1:14" x14ac:dyDescent="0.25">
      <c r="A628" s="13">
        <f t="shared" si="177"/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176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178">I630+K630+M630</f>
        <v>0</v>
      </c>
    </row>
    <row r="631" spans="1:14" x14ac:dyDescent="0.25">
      <c r="A631" s="13">
        <f t="shared" ref="A631:A635" si="179"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178"/>
        <v>0</v>
      </c>
    </row>
    <row r="632" spans="1:14" x14ac:dyDescent="0.25">
      <c r="A632" s="13">
        <f t="shared" si="179"/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178"/>
        <v>0</v>
      </c>
    </row>
    <row r="633" spans="1:14" x14ac:dyDescent="0.25">
      <c r="A633" s="13">
        <f t="shared" si="179"/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178"/>
        <v>0</v>
      </c>
    </row>
    <row r="634" spans="1:14" x14ac:dyDescent="0.25">
      <c r="A634" s="13">
        <f t="shared" si="179"/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178"/>
        <v>0</v>
      </c>
    </row>
    <row r="635" spans="1:14" x14ac:dyDescent="0.25">
      <c r="A635" s="13">
        <f t="shared" si="179"/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178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ref="N638:N642" si="180">I638+K638+M638</f>
        <v>0</v>
      </c>
    </row>
    <row r="639" spans="1:14" x14ac:dyDescent="0.25">
      <c r="A639" s="13">
        <f t="shared" ref="A639:A642" si="181"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180"/>
        <v>0</v>
      </c>
    </row>
    <row r="640" spans="1:14" x14ac:dyDescent="0.25">
      <c r="A640" s="13">
        <f t="shared" si="181"/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180"/>
        <v>0</v>
      </c>
    </row>
    <row r="641" spans="1:14" x14ac:dyDescent="0.25">
      <c r="A641" s="13">
        <f t="shared" si="181"/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180"/>
        <v>0</v>
      </c>
    </row>
    <row r="642" spans="1:14" x14ac:dyDescent="0.25">
      <c r="A642" s="13">
        <f t="shared" si="181"/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18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182">I644+K644+M644</f>
        <v>0</v>
      </c>
    </row>
    <row r="645" spans="1:14" x14ac:dyDescent="0.25">
      <c r="A645" s="13">
        <f t="shared" ref="A645:A649" si="183"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182"/>
        <v>0</v>
      </c>
    </row>
    <row r="646" spans="1:14" x14ac:dyDescent="0.25">
      <c r="A646" s="13">
        <f t="shared" si="183"/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182"/>
        <v>0</v>
      </c>
    </row>
    <row r="647" spans="1:14" x14ac:dyDescent="0.25">
      <c r="A647" s="13">
        <f t="shared" si="183"/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182"/>
        <v>0</v>
      </c>
    </row>
    <row r="648" spans="1:14" x14ac:dyDescent="0.25">
      <c r="A648" s="13">
        <f t="shared" si="183"/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182"/>
        <v>0</v>
      </c>
    </row>
    <row r="649" spans="1:14" x14ac:dyDescent="0.25">
      <c r="A649" s="13">
        <f t="shared" si="183"/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182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ref="N652:N656" si="184">I652+K652+M652</f>
        <v>0</v>
      </c>
    </row>
    <row r="653" spans="1:14" x14ac:dyDescent="0.25">
      <c r="A653" s="13">
        <f t="shared" ref="A653:A656" si="185"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184"/>
        <v>0</v>
      </c>
    </row>
    <row r="654" spans="1:14" x14ac:dyDescent="0.25">
      <c r="A654" s="13">
        <f t="shared" si="185"/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184"/>
        <v>0</v>
      </c>
    </row>
    <row r="655" spans="1:14" x14ac:dyDescent="0.25">
      <c r="A655" s="13">
        <f t="shared" si="185"/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184"/>
        <v>0</v>
      </c>
    </row>
    <row r="656" spans="1:14" x14ac:dyDescent="0.25">
      <c r="A656" s="13">
        <f t="shared" si="185"/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184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186">I658+K658+M658</f>
        <v>0</v>
      </c>
    </row>
    <row r="659" spans="1:14" x14ac:dyDescent="0.25">
      <c r="A659" s="13">
        <f t="shared" ref="A659:A663" si="187"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186"/>
        <v>0</v>
      </c>
    </row>
    <row r="660" spans="1:14" x14ac:dyDescent="0.25">
      <c r="A660" s="13">
        <f t="shared" si="187"/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186"/>
        <v>0</v>
      </c>
    </row>
    <row r="661" spans="1:14" x14ac:dyDescent="0.25">
      <c r="A661" s="13">
        <f t="shared" si="187"/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186"/>
        <v>0</v>
      </c>
    </row>
    <row r="662" spans="1:14" x14ac:dyDescent="0.25">
      <c r="A662" s="13">
        <f t="shared" si="187"/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186"/>
        <v>0</v>
      </c>
    </row>
    <row r="663" spans="1:14" x14ac:dyDescent="0.25">
      <c r="A663" s="13">
        <f t="shared" si="187"/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186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ref="N666:N670" si="188">I666+K666+M666</f>
        <v>0</v>
      </c>
    </row>
    <row r="667" spans="1:14" x14ac:dyDescent="0.25">
      <c r="A667" s="13">
        <f t="shared" ref="A667:A670" si="189"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188"/>
        <v>0</v>
      </c>
    </row>
    <row r="668" spans="1:14" x14ac:dyDescent="0.25">
      <c r="A668" s="13">
        <f t="shared" si="189"/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188"/>
        <v>0</v>
      </c>
    </row>
    <row r="669" spans="1:14" x14ac:dyDescent="0.25">
      <c r="A669" s="13">
        <f t="shared" si="189"/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188"/>
        <v>0</v>
      </c>
    </row>
    <row r="670" spans="1:14" x14ac:dyDescent="0.25">
      <c r="A670" s="13">
        <f t="shared" si="189"/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188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190">I672+K672+M672</f>
        <v>0</v>
      </c>
    </row>
    <row r="673" spans="1:14" x14ac:dyDescent="0.25">
      <c r="A673" s="13">
        <f t="shared" ref="A673:A677" si="191"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190"/>
        <v>0</v>
      </c>
    </row>
    <row r="674" spans="1:14" x14ac:dyDescent="0.25">
      <c r="A674" s="13">
        <f t="shared" si="191"/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190"/>
        <v>0</v>
      </c>
    </row>
    <row r="675" spans="1:14" x14ac:dyDescent="0.25">
      <c r="A675" s="13">
        <f t="shared" si="191"/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190"/>
        <v>0</v>
      </c>
    </row>
    <row r="676" spans="1:14" x14ac:dyDescent="0.25">
      <c r="A676" s="13">
        <f t="shared" si="191"/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190"/>
        <v>0</v>
      </c>
    </row>
    <row r="677" spans="1:14" x14ac:dyDescent="0.25">
      <c r="A677" s="13">
        <f t="shared" si="191"/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190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ref="N680:N684" si="192">I680+K680+M680</f>
        <v>0</v>
      </c>
    </row>
    <row r="681" spans="1:14" x14ac:dyDescent="0.25">
      <c r="A681" s="13">
        <f t="shared" ref="A681:A684" si="193"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192"/>
        <v>0</v>
      </c>
    </row>
    <row r="682" spans="1:14" x14ac:dyDescent="0.25">
      <c r="A682" s="13">
        <f t="shared" si="193"/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192"/>
        <v>0</v>
      </c>
    </row>
    <row r="683" spans="1:14" x14ac:dyDescent="0.25">
      <c r="A683" s="13">
        <f t="shared" si="193"/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192"/>
        <v>0</v>
      </c>
    </row>
    <row r="684" spans="1:14" x14ac:dyDescent="0.25">
      <c r="A684" s="13">
        <f t="shared" si="193"/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192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194">I686+K686+M686</f>
        <v>0</v>
      </c>
    </row>
    <row r="687" spans="1:14" x14ac:dyDescent="0.25">
      <c r="A687" s="13">
        <f t="shared" ref="A687:A691" si="195"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194"/>
        <v>0</v>
      </c>
    </row>
    <row r="688" spans="1:14" x14ac:dyDescent="0.25">
      <c r="A688" s="13">
        <f t="shared" si="195"/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194"/>
        <v>0</v>
      </c>
    </row>
    <row r="689" spans="1:14" x14ac:dyDescent="0.25">
      <c r="A689" s="13">
        <f t="shared" si="195"/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194"/>
        <v>0</v>
      </c>
    </row>
    <row r="690" spans="1:14" x14ac:dyDescent="0.25">
      <c r="A690" s="13">
        <f t="shared" si="195"/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194"/>
        <v>0</v>
      </c>
    </row>
    <row r="691" spans="1:14" x14ac:dyDescent="0.25">
      <c r="A691" s="13">
        <f t="shared" si="195"/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194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ref="N694:N698" si="196">I694+K694+M694</f>
        <v>0</v>
      </c>
    </row>
    <row r="695" spans="1:14" x14ac:dyDescent="0.25">
      <c r="A695" s="13">
        <f t="shared" ref="A695:A698" si="197"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196"/>
        <v>0</v>
      </c>
    </row>
    <row r="696" spans="1:14" x14ac:dyDescent="0.25">
      <c r="A696" s="13">
        <f t="shared" si="197"/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196"/>
        <v>0</v>
      </c>
    </row>
    <row r="697" spans="1:14" x14ac:dyDescent="0.25">
      <c r="A697" s="13">
        <f t="shared" si="197"/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196"/>
        <v>0</v>
      </c>
    </row>
    <row r="698" spans="1:14" x14ac:dyDescent="0.25">
      <c r="A698" s="13">
        <f t="shared" si="197"/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196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198">I700+K700+M700</f>
        <v>0</v>
      </c>
    </row>
    <row r="701" spans="1:14" x14ac:dyDescent="0.25">
      <c r="A701" s="13">
        <f t="shared" ref="A701:A705" si="199"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198"/>
        <v>0</v>
      </c>
    </row>
    <row r="702" spans="1:14" x14ac:dyDescent="0.25">
      <c r="A702" s="13">
        <f t="shared" si="199"/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198"/>
        <v>0</v>
      </c>
    </row>
    <row r="703" spans="1:14" x14ac:dyDescent="0.25">
      <c r="A703" s="13">
        <f t="shared" si="199"/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198"/>
        <v>0</v>
      </c>
    </row>
    <row r="704" spans="1:14" x14ac:dyDescent="0.25">
      <c r="A704" s="13">
        <f t="shared" si="199"/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198"/>
        <v>0</v>
      </c>
    </row>
    <row r="705" spans="1:14" x14ac:dyDescent="0.25">
      <c r="A705" s="13">
        <f t="shared" si="199"/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198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topLeftCell="A4" zoomScale="85" zoomScaleNormal="85" workbookViewId="0">
      <selection activeCell="E22" sqref="E22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4" t="s">
        <v>27</v>
      </c>
      <c r="F2" s="34"/>
      <c r="G2" s="34"/>
      <c r="H2" s="34"/>
      <c r="I2" s="34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16</v>
      </c>
      <c r="D7" s="8" t="s">
        <v>39</v>
      </c>
      <c r="E7" s="8" t="s">
        <v>40</v>
      </c>
      <c r="F7" s="8" t="s">
        <v>7</v>
      </c>
      <c r="G7" s="8">
        <v>12</v>
      </c>
      <c r="H7" s="8">
        <v>37</v>
      </c>
      <c r="I7" s="10">
        <f>VLOOKUP(H7,Разбалловка!$A$2:$D$42,4,2)</f>
        <v>67</v>
      </c>
      <c r="J7" s="8">
        <v>10</v>
      </c>
      <c r="K7" s="10">
        <f>VLOOKUP(J7,Разбалловка!$C$2:$D$42,2,2)</f>
        <v>20</v>
      </c>
      <c r="L7" s="8">
        <v>14</v>
      </c>
      <c r="M7" s="10">
        <f>VLOOKUP(L7,Разбалловка!$B$2:$D$42,3,2)</f>
        <v>28</v>
      </c>
      <c r="N7" s="10">
        <f>I7+K7+M7</f>
        <v>115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41</v>
      </c>
      <c r="F8" s="8" t="s">
        <v>7</v>
      </c>
      <c r="G8" s="8">
        <v>12</v>
      </c>
      <c r="H8" s="8">
        <v>40</v>
      </c>
      <c r="I8" s="10">
        <f>VLOOKUP(H8,Разбалловка!$A$2:$D$42,4,2)</f>
        <v>70</v>
      </c>
      <c r="J8" s="8">
        <v>3</v>
      </c>
      <c r="K8" s="10">
        <f>VLOOKUP(J8,Разбалловка!$C$2:$D$42,2,2)</f>
        <v>6</v>
      </c>
      <c r="L8" s="8">
        <v>10</v>
      </c>
      <c r="M8" s="10">
        <f>VLOOKUP(L8,Разбалловка!$B$2:$D$42,3,2)</f>
        <v>20</v>
      </c>
      <c r="N8" s="10">
        <f t="shared" ref="N8:N12" si="0">I8+K8+M8</f>
        <v>96</v>
      </c>
    </row>
    <row r="9" spans="1:14" x14ac:dyDescent="0.25">
      <c r="A9" s="13">
        <f t="shared" ref="A9:A12" si="1">A8+1</f>
        <v>3</v>
      </c>
      <c r="B9" s="13">
        <v>3</v>
      </c>
      <c r="C9" s="8"/>
      <c r="D9" s="8"/>
      <c r="E9" s="8" t="s">
        <v>42</v>
      </c>
      <c r="F9" s="8" t="s">
        <v>7</v>
      </c>
      <c r="G9" s="8">
        <v>12</v>
      </c>
      <c r="H9" s="8">
        <v>25</v>
      </c>
      <c r="I9" s="10">
        <f>VLOOKUP(H9,Разбалловка!$A$2:$D$42,4,2)</f>
        <v>50</v>
      </c>
      <c r="J9" s="8">
        <v>3</v>
      </c>
      <c r="K9" s="10">
        <f>VLOOKUP(J9,Разбалловка!$C$2:$D$42,2,2)</f>
        <v>6</v>
      </c>
      <c r="L9" s="8">
        <v>13</v>
      </c>
      <c r="M9" s="10">
        <f>VLOOKUP(L9,Разбалловка!$B$2:$D$42,3,2)</f>
        <v>26</v>
      </c>
      <c r="N9" s="10">
        <f t="shared" si="0"/>
        <v>82</v>
      </c>
    </row>
    <row r="10" spans="1:14" x14ac:dyDescent="0.25">
      <c r="A10" s="13">
        <f t="shared" si="1"/>
        <v>4</v>
      </c>
      <c r="B10" s="13">
        <v>4</v>
      </c>
      <c r="C10" s="8"/>
      <c r="D10" s="8"/>
      <c r="E10" s="8" t="s">
        <v>43</v>
      </c>
      <c r="F10" s="8" t="s">
        <v>7</v>
      </c>
      <c r="G10" s="8">
        <v>12</v>
      </c>
      <c r="H10" s="8">
        <v>25</v>
      </c>
      <c r="I10" s="10">
        <f>VLOOKUP(H10,Разбалловка!$A$2:$D$42,4,2)</f>
        <v>50</v>
      </c>
      <c r="J10" s="8">
        <v>0</v>
      </c>
      <c r="K10" s="10">
        <f>VLOOKUP(J10,Разбалловка!$C$2:$D$42,2,2)</f>
        <v>0</v>
      </c>
      <c r="L10" s="8">
        <v>13</v>
      </c>
      <c r="M10" s="10">
        <f>VLOOKUP(L10,Разбалловка!$B$2:$D$42,3,2)</f>
        <v>26</v>
      </c>
      <c r="N10" s="10">
        <f t="shared" si="0"/>
        <v>76</v>
      </c>
    </row>
    <row r="11" spans="1:14" x14ac:dyDescent="0.25">
      <c r="A11" s="13">
        <f t="shared" si="1"/>
        <v>5</v>
      </c>
      <c r="B11" s="13">
        <v>5</v>
      </c>
      <c r="C11" s="8"/>
      <c r="D11" s="8"/>
      <c r="E11" s="8" t="s">
        <v>44</v>
      </c>
      <c r="F11" s="8" t="s">
        <v>7</v>
      </c>
      <c r="G11" s="8">
        <v>12</v>
      </c>
      <c r="H11" s="8">
        <v>21</v>
      </c>
      <c r="I11" s="10">
        <f>VLOOKUP(H11,Разбалловка!$A$2:$D$42,4,2)</f>
        <v>42</v>
      </c>
      <c r="J11" s="8">
        <v>0</v>
      </c>
      <c r="K11" s="10">
        <f>VLOOKUP(J11,Разбалловка!$C$2:$D$42,2,2)</f>
        <v>0</v>
      </c>
      <c r="L11" s="8">
        <v>10</v>
      </c>
      <c r="M11" s="10">
        <f>VLOOKUP(L11,Разбалловка!$B$2:$D$42,3,2)</f>
        <v>20</v>
      </c>
      <c r="N11" s="10">
        <f t="shared" si="0"/>
        <v>62</v>
      </c>
    </row>
    <row r="12" spans="1:14" x14ac:dyDescent="0.25">
      <c r="A12" s="13">
        <f t="shared" si="1"/>
        <v>6</v>
      </c>
      <c r="B12" s="13">
        <v>6</v>
      </c>
      <c r="C12" s="8"/>
      <c r="D12" s="8"/>
      <c r="E12" s="8" t="s">
        <v>45</v>
      </c>
      <c r="F12" s="8" t="s">
        <v>7</v>
      </c>
      <c r="G12" s="8">
        <v>12</v>
      </c>
      <c r="H12" s="8">
        <v>18</v>
      </c>
      <c r="I12" s="10">
        <f>VLOOKUP(H12,Разбалловка!$A$2:$D$42,4,2)</f>
        <v>36</v>
      </c>
      <c r="J12" s="8">
        <v>0</v>
      </c>
      <c r="K12" s="10">
        <f>VLOOKUP(J12,Разбалловка!$C$2:$D$42,2,2)</f>
        <v>0</v>
      </c>
      <c r="L12" s="8">
        <v>10</v>
      </c>
      <c r="M12" s="10">
        <f>VLOOKUP(L12,Разбалловка!$B$2:$D$42,3,2)</f>
        <v>20</v>
      </c>
      <c r="N12" s="10">
        <f t="shared" si="0"/>
        <v>56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46</v>
      </c>
      <c r="F14" s="8" t="s">
        <v>8</v>
      </c>
      <c r="G14" s="8">
        <v>12</v>
      </c>
      <c r="H14" s="8">
        <v>32</v>
      </c>
      <c r="I14" s="10">
        <f>VLOOKUP(H14,Разбалловка!$A$2:$D$42,4,2)</f>
        <v>62</v>
      </c>
      <c r="J14" s="8">
        <v>12</v>
      </c>
      <c r="K14" s="10">
        <f>VLOOKUP(J14,Разбалловка!$C$2:$D$42,2,2)</f>
        <v>24</v>
      </c>
      <c r="L14" s="8">
        <v>13</v>
      </c>
      <c r="M14" s="10">
        <f>VLOOKUP(L14,Разбалловка!$B$2:$D$42,3,2)</f>
        <v>26</v>
      </c>
      <c r="N14" s="10">
        <f t="shared" ref="N14:N19" si="2">I14+K14+M14</f>
        <v>112</v>
      </c>
    </row>
    <row r="15" spans="1:14" x14ac:dyDescent="0.25">
      <c r="A15" s="13">
        <f t="shared" ref="A15:A19" si="3">A14+1</f>
        <v>8</v>
      </c>
      <c r="B15" s="13">
        <v>2</v>
      </c>
      <c r="C15" s="8"/>
      <c r="D15" s="8"/>
      <c r="E15" s="8" t="s">
        <v>47</v>
      </c>
      <c r="F15" s="8" t="s">
        <v>8</v>
      </c>
      <c r="G15" s="8">
        <v>12</v>
      </c>
      <c r="H15" s="8">
        <v>33</v>
      </c>
      <c r="I15" s="10">
        <f>VLOOKUP(H15,Разбалловка!$A$2:$D$42,4,2)</f>
        <v>63</v>
      </c>
      <c r="J15" s="8">
        <v>6</v>
      </c>
      <c r="K15" s="10">
        <f>VLOOKUP(J15,Разбалловка!$C$2:$D$42,2,2)</f>
        <v>12</v>
      </c>
      <c r="L15" s="8">
        <v>13</v>
      </c>
      <c r="M15" s="10">
        <f>VLOOKUP(L15,Разбалловка!$B$2:$D$42,3,2)</f>
        <v>26</v>
      </c>
      <c r="N15" s="10">
        <f t="shared" si="2"/>
        <v>101</v>
      </c>
    </row>
    <row r="16" spans="1:14" x14ac:dyDescent="0.25">
      <c r="A16" s="13">
        <f t="shared" si="3"/>
        <v>9</v>
      </c>
      <c r="B16" s="13">
        <v>3</v>
      </c>
      <c r="C16" s="8"/>
      <c r="D16" s="8"/>
      <c r="E16" s="8" t="s">
        <v>48</v>
      </c>
      <c r="F16" s="8" t="s">
        <v>8</v>
      </c>
      <c r="G16" s="8">
        <v>12</v>
      </c>
      <c r="H16" s="8">
        <v>35</v>
      </c>
      <c r="I16" s="10">
        <f>VLOOKUP(H16,Разбалловка!$A$2:$D$42,4,2)</f>
        <v>65</v>
      </c>
      <c r="J16" s="8">
        <v>1</v>
      </c>
      <c r="K16" s="10">
        <f>VLOOKUP(J16,Разбалловка!$C$2:$D$42,2,2)</f>
        <v>2</v>
      </c>
      <c r="L16" s="8">
        <v>12</v>
      </c>
      <c r="M16" s="10">
        <f>VLOOKUP(L16,Разбалловка!$B$2:$D$42,3,2)</f>
        <v>24</v>
      </c>
      <c r="N16" s="10">
        <f t="shared" si="2"/>
        <v>91</v>
      </c>
    </row>
    <row r="17" spans="1:14" x14ac:dyDescent="0.25">
      <c r="A17" s="13">
        <f t="shared" si="3"/>
        <v>10</v>
      </c>
      <c r="B17" s="13">
        <v>4</v>
      </c>
      <c r="C17" s="8"/>
      <c r="D17" s="8"/>
      <c r="E17" s="8" t="s">
        <v>49</v>
      </c>
      <c r="F17" s="8" t="s">
        <v>8</v>
      </c>
      <c r="G17" s="8">
        <v>12</v>
      </c>
      <c r="H17" s="8">
        <v>36</v>
      </c>
      <c r="I17" s="10">
        <f>VLOOKUP(H17,Разбалловка!$A$2:$D$42,4,2)</f>
        <v>66</v>
      </c>
      <c r="J17" s="8">
        <v>1</v>
      </c>
      <c r="K17" s="10">
        <f>VLOOKUP(J17,Разбалловка!$C$2:$D$42,2,2)</f>
        <v>2</v>
      </c>
      <c r="L17" s="8">
        <v>12</v>
      </c>
      <c r="M17" s="10">
        <f>VLOOKUP(L17,Разбалловка!$B$2:$D$42,3,2)</f>
        <v>24</v>
      </c>
      <c r="N17" s="10">
        <f t="shared" si="2"/>
        <v>92</v>
      </c>
    </row>
    <row r="18" spans="1:14" x14ac:dyDescent="0.25">
      <c r="A18" s="13">
        <f t="shared" si="3"/>
        <v>11</v>
      </c>
      <c r="B18" s="13">
        <v>5</v>
      </c>
      <c r="C18" s="8"/>
      <c r="D18" s="8"/>
      <c r="E18" s="8" t="s">
        <v>50</v>
      </c>
      <c r="F18" s="8" t="s">
        <v>8</v>
      </c>
      <c r="G18" s="8">
        <v>12</v>
      </c>
      <c r="H18" s="8">
        <v>30</v>
      </c>
      <c r="I18" s="10">
        <f>VLOOKUP(H18,Разбалловка!$A$2:$D$42,4,2)</f>
        <v>60</v>
      </c>
      <c r="J18" s="8">
        <v>1</v>
      </c>
      <c r="K18" s="10">
        <f>VLOOKUP(J18,Разбалловка!$C$2:$D$42,2,2)</f>
        <v>2</v>
      </c>
      <c r="L18" s="8">
        <v>11</v>
      </c>
      <c r="M18" s="10">
        <f>VLOOKUP(L18,Разбалловка!$B$2:$D$42,3,2)</f>
        <v>22</v>
      </c>
      <c r="N18" s="10">
        <f t="shared" si="2"/>
        <v>84</v>
      </c>
    </row>
    <row r="19" spans="1:14" x14ac:dyDescent="0.25">
      <c r="A19" s="13">
        <f t="shared" si="3"/>
        <v>12</v>
      </c>
      <c r="B19" s="13">
        <v>6</v>
      </c>
      <c r="C19" s="8"/>
      <c r="D19" s="8"/>
      <c r="E19" s="8" t="s">
        <v>51</v>
      </c>
      <c r="F19" s="8" t="s">
        <v>8</v>
      </c>
      <c r="G19" s="8">
        <v>12</v>
      </c>
      <c r="H19" s="8">
        <v>23</v>
      </c>
      <c r="I19" s="10">
        <f>VLOOKUP(H19,Разбалловка!$A$2:$D$42,4,2)</f>
        <v>46</v>
      </c>
      <c r="J19" s="8">
        <v>3</v>
      </c>
      <c r="K19" s="10">
        <f>VLOOKUP(J19,Разбалловка!$C$2:$D$42,2,2)</f>
        <v>6</v>
      </c>
      <c r="L19" s="8">
        <v>9</v>
      </c>
      <c r="M19" s="10">
        <f>VLOOKUP(L19,Разбалловка!$B$2:$D$42,3,2)</f>
        <v>18</v>
      </c>
      <c r="N19" s="10">
        <f t="shared" si="2"/>
        <v>70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1037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ref="N22:N26" si="4">I22+K22+M22</f>
        <v>0</v>
      </c>
    </row>
    <row r="23" spans="1:14" x14ac:dyDescent="0.25">
      <c r="A23" s="13">
        <f t="shared" ref="A23:A26" si="5"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4"/>
        <v>0</v>
      </c>
    </row>
    <row r="24" spans="1:14" x14ac:dyDescent="0.25">
      <c r="A24" s="13">
        <f t="shared" si="5"/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4"/>
        <v>0</v>
      </c>
    </row>
    <row r="25" spans="1:14" x14ac:dyDescent="0.25">
      <c r="A25" s="13">
        <f t="shared" si="5"/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4"/>
        <v>0</v>
      </c>
    </row>
    <row r="26" spans="1:14" x14ac:dyDescent="0.25">
      <c r="A26" s="13">
        <f t="shared" si="5"/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4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6">I28+K28+M28</f>
        <v>0</v>
      </c>
    </row>
    <row r="29" spans="1:14" x14ac:dyDescent="0.25">
      <c r="A29" s="13">
        <f t="shared" ref="A29:A33" si="7"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6"/>
        <v>0</v>
      </c>
    </row>
    <row r="30" spans="1:14" x14ac:dyDescent="0.25">
      <c r="A30" s="13">
        <f t="shared" si="7"/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6"/>
        <v>0</v>
      </c>
    </row>
    <row r="31" spans="1:14" x14ac:dyDescent="0.25">
      <c r="A31" s="13">
        <f t="shared" si="7"/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6"/>
        <v>0</v>
      </c>
    </row>
    <row r="32" spans="1:14" x14ac:dyDescent="0.25">
      <c r="A32" s="13">
        <f t="shared" si="7"/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6"/>
        <v>0</v>
      </c>
    </row>
    <row r="33" spans="1:14" x14ac:dyDescent="0.25">
      <c r="A33" s="13">
        <f t="shared" si="7"/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6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ref="N36:N40" si="8">I36+K36+M36</f>
        <v>0</v>
      </c>
    </row>
    <row r="37" spans="1:14" x14ac:dyDescent="0.25">
      <c r="A37" s="13">
        <f t="shared" ref="A37:A40" si="9"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8"/>
        <v>0</v>
      </c>
    </row>
    <row r="38" spans="1:14" x14ac:dyDescent="0.25">
      <c r="A38" s="13">
        <f t="shared" si="9"/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8"/>
        <v>0</v>
      </c>
    </row>
    <row r="39" spans="1:14" x14ac:dyDescent="0.25">
      <c r="A39" s="13">
        <f t="shared" si="9"/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8"/>
        <v>0</v>
      </c>
    </row>
    <row r="40" spans="1:14" x14ac:dyDescent="0.25">
      <c r="A40" s="13">
        <f t="shared" si="9"/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8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10">I42+K42+M42</f>
        <v>0</v>
      </c>
    </row>
    <row r="43" spans="1:14" x14ac:dyDescent="0.25">
      <c r="A43" s="13">
        <f t="shared" ref="A43:A47" si="11"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10"/>
        <v>0</v>
      </c>
    </row>
    <row r="44" spans="1:14" x14ac:dyDescent="0.25">
      <c r="A44" s="13">
        <f t="shared" si="11"/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10"/>
        <v>0</v>
      </c>
    </row>
    <row r="45" spans="1:14" x14ac:dyDescent="0.25">
      <c r="A45" s="13">
        <f t="shared" si="11"/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10"/>
        <v>0</v>
      </c>
    </row>
    <row r="46" spans="1:14" x14ac:dyDescent="0.25">
      <c r="A46" s="13">
        <f t="shared" si="11"/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10"/>
        <v>0</v>
      </c>
    </row>
    <row r="47" spans="1:14" x14ac:dyDescent="0.25">
      <c r="A47" s="13">
        <f t="shared" si="11"/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10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ref="N50:N54" si="12">I50+K50+M50</f>
        <v>0</v>
      </c>
    </row>
    <row r="51" spans="1:14" x14ac:dyDescent="0.25">
      <c r="A51" s="13">
        <f t="shared" ref="A51:A54" si="13"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12"/>
        <v>0</v>
      </c>
    </row>
    <row r="52" spans="1:14" x14ac:dyDescent="0.25">
      <c r="A52" s="13">
        <f t="shared" si="13"/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12"/>
        <v>0</v>
      </c>
    </row>
    <row r="53" spans="1:14" x14ac:dyDescent="0.25">
      <c r="A53" s="13">
        <f t="shared" si="13"/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12"/>
        <v>0</v>
      </c>
    </row>
    <row r="54" spans="1:14" x14ac:dyDescent="0.25">
      <c r="A54" s="13">
        <f t="shared" si="13"/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12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14">I56+K56+M56</f>
        <v>0</v>
      </c>
    </row>
    <row r="57" spans="1:14" x14ac:dyDescent="0.25">
      <c r="A57" s="13">
        <f t="shared" ref="A57:A61" si="15"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14"/>
        <v>0</v>
      </c>
    </row>
    <row r="58" spans="1:14" x14ac:dyDescent="0.25">
      <c r="A58" s="13">
        <f t="shared" si="15"/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14"/>
        <v>0</v>
      </c>
    </row>
    <row r="59" spans="1:14" x14ac:dyDescent="0.25">
      <c r="A59" s="13">
        <f t="shared" si="15"/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14"/>
        <v>0</v>
      </c>
    </row>
    <row r="60" spans="1:14" x14ac:dyDescent="0.25">
      <c r="A60" s="13">
        <f t="shared" si="15"/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14"/>
        <v>0</v>
      </c>
    </row>
    <row r="61" spans="1:14" x14ac:dyDescent="0.25">
      <c r="A61" s="13">
        <f t="shared" si="15"/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14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ref="N64:N68" si="16">I64+K64+M64</f>
        <v>0</v>
      </c>
    </row>
    <row r="65" spans="1:14" x14ac:dyDescent="0.25">
      <c r="A65" s="13">
        <f t="shared" ref="A65:A68" si="17"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16"/>
        <v>0</v>
      </c>
    </row>
    <row r="66" spans="1:14" x14ac:dyDescent="0.25">
      <c r="A66" s="13">
        <f t="shared" si="17"/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16"/>
        <v>0</v>
      </c>
    </row>
    <row r="67" spans="1:14" x14ac:dyDescent="0.25">
      <c r="A67" s="13">
        <f t="shared" si="17"/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16"/>
        <v>0</v>
      </c>
    </row>
    <row r="68" spans="1:14" x14ac:dyDescent="0.25">
      <c r="A68" s="13">
        <f t="shared" si="17"/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16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18">I70+K70+M70</f>
        <v>0</v>
      </c>
    </row>
    <row r="71" spans="1:14" x14ac:dyDescent="0.25">
      <c r="A71" s="13">
        <f t="shared" ref="A71:A75" si="19"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18"/>
        <v>0</v>
      </c>
    </row>
    <row r="72" spans="1:14" x14ac:dyDescent="0.25">
      <c r="A72" s="13">
        <f t="shared" si="19"/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18"/>
        <v>0</v>
      </c>
    </row>
    <row r="73" spans="1:14" x14ac:dyDescent="0.25">
      <c r="A73" s="13">
        <f t="shared" si="19"/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18"/>
        <v>0</v>
      </c>
    </row>
    <row r="74" spans="1:14" x14ac:dyDescent="0.25">
      <c r="A74" s="13">
        <f t="shared" si="19"/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18"/>
        <v>0</v>
      </c>
    </row>
    <row r="75" spans="1:14" x14ac:dyDescent="0.25">
      <c r="A75" s="13">
        <f t="shared" si="19"/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18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ref="N78:N82" si="20">I78+K78+M78</f>
        <v>0</v>
      </c>
    </row>
    <row r="79" spans="1:14" x14ac:dyDescent="0.25">
      <c r="A79" s="13">
        <f t="shared" ref="A79:A82" si="21"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20"/>
        <v>0</v>
      </c>
    </row>
    <row r="80" spans="1:14" x14ac:dyDescent="0.25">
      <c r="A80" s="13">
        <f t="shared" si="21"/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20"/>
        <v>0</v>
      </c>
    </row>
    <row r="81" spans="1:14" x14ac:dyDescent="0.25">
      <c r="A81" s="13">
        <f t="shared" si="21"/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20"/>
        <v>0</v>
      </c>
    </row>
    <row r="82" spans="1:14" x14ac:dyDescent="0.25">
      <c r="A82" s="13">
        <f t="shared" si="21"/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2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22">I84+K84+M84</f>
        <v>0</v>
      </c>
    </row>
    <row r="85" spans="1:14" x14ac:dyDescent="0.25">
      <c r="A85" s="13">
        <f t="shared" ref="A85:A89" si="23"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22"/>
        <v>0</v>
      </c>
    </row>
    <row r="86" spans="1:14" x14ac:dyDescent="0.25">
      <c r="A86" s="13">
        <f t="shared" si="23"/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22"/>
        <v>0</v>
      </c>
    </row>
    <row r="87" spans="1:14" x14ac:dyDescent="0.25">
      <c r="A87" s="13">
        <f t="shared" si="23"/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22"/>
        <v>0</v>
      </c>
    </row>
    <row r="88" spans="1:14" x14ac:dyDescent="0.25">
      <c r="A88" s="13">
        <f t="shared" si="23"/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22"/>
        <v>0</v>
      </c>
    </row>
    <row r="89" spans="1:14" x14ac:dyDescent="0.25">
      <c r="A89" s="13">
        <f t="shared" si="23"/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22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ref="N92:N96" si="24">I92+K92+M92</f>
        <v>0</v>
      </c>
    </row>
    <row r="93" spans="1:14" x14ac:dyDescent="0.25">
      <c r="A93" s="13">
        <f t="shared" ref="A93:A96" si="25"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24"/>
        <v>0</v>
      </c>
    </row>
    <row r="94" spans="1:14" x14ac:dyDescent="0.25">
      <c r="A94" s="13">
        <f t="shared" si="25"/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24"/>
        <v>0</v>
      </c>
    </row>
    <row r="95" spans="1:14" x14ac:dyDescent="0.25">
      <c r="A95" s="13">
        <f t="shared" si="25"/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24"/>
        <v>0</v>
      </c>
    </row>
    <row r="96" spans="1:14" x14ac:dyDescent="0.25">
      <c r="A96" s="13">
        <f t="shared" si="25"/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24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26">I98+K98+M98</f>
        <v>0</v>
      </c>
    </row>
    <row r="99" spans="1:14" x14ac:dyDescent="0.25">
      <c r="A99" s="13">
        <f t="shared" ref="A99:A103" si="27"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26"/>
        <v>0</v>
      </c>
    </row>
    <row r="100" spans="1:14" x14ac:dyDescent="0.25">
      <c r="A100" s="13">
        <f t="shared" si="27"/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26"/>
        <v>0</v>
      </c>
    </row>
    <row r="101" spans="1:14" x14ac:dyDescent="0.25">
      <c r="A101" s="13">
        <f t="shared" si="27"/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26"/>
        <v>0</v>
      </c>
    </row>
    <row r="102" spans="1:14" x14ac:dyDescent="0.25">
      <c r="A102" s="13">
        <f t="shared" si="27"/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26"/>
        <v>0</v>
      </c>
    </row>
    <row r="103" spans="1:14" x14ac:dyDescent="0.25">
      <c r="A103" s="13">
        <f t="shared" si="27"/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26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ref="N106:N110" si="28">I106+K106+M106</f>
        <v>0</v>
      </c>
    </row>
    <row r="107" spans="1:14" x14ac:dyDescent="0.25">
      <c r="A107" s="13">
        <f t="shared" ref="A107:A110" si="29"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28"/>
        <v>0</v>
      </c>
    </row>
    <row r="108" spans="1:14" x14ac:dyDescent="0.25">
      <c r="A108" s="13">
        <f t="shared" si="29"/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28"/>
        <v>0</v>
      </c>
    </row>
    <row r="109" spans="1:14" x14ac:dyDescent="0.25">
      <c r="A109" s="13">
        <f t="shared" si="29"/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28"/>
        <v>0</v>
      </c>
    </row>
    <row r="110" spans="1:14" x14ac:dyDescent="0.25">
      <c r="A110" s="13">
        <f t="shared" si="29"/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28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30">I112+K112+M112</f>
        <v>0</v>
      </c>
    </row>
    <row r="113" spans="1:14" x14ac:dyDescent="0.25">
      <c r="A113" s="13">
        <f t="shared" ref="A113:A117" si="31"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30"/>
        <v>0</v>
      </c>
    </row>
    <row r="114" spans="1:14" x14ac:dyDescent="0.25">
      <c r="A114" s="13">
        <f t="shared" si="31"/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30"/>
        <v>0</v>
      </c>
    </row>
    <row r="115" spans="1:14" x14ac:dyDescent="0.25">
      <c r="A115" s="13">
        <f t="shared" si="31"/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30"/>
        <v>0</v>
      </c>
    </row>
    <row r="116" spans="1:14" x14ac:dyDescent="0.25">
      <c r="A116" s="13">
        <f t="shared" si="31"/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30"/>
        <v>0</v>
      </c>
    </row>
    <row r="117" spans="1:14" x14ac:dyDescent="0.25">
      <c r="A117" s="13">
        <f t="shared" si="31"/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30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ref="N120:N124" si="32">I120+K120+M120</f>
        <v>0</v>
      </c>
    </row>
    <row r="121" spans="1:14" x14ac:dyDescent="0.25">
      <c r="A121" s="13">
        <f t="shared" ref="A121:A124" si="33"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32"/>
        <v>0</v>
      </c>
    </row>
    <row r="122" spans="1:14" x14ac:dyDescent="0.25">
      <c r="A122" s="13">
        <f t="shared" si="33"/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32"/>
        <v>0</v>
      </c>
    </row>
    <row r="123" spans="1:14" x14ac:dyDescent="0.25">
      <c r="A123" s="13">
        <f t="shared" si="33"/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32"/>
        <v>0</v>
      </c>
    </row>
    <row r="124" spans="1:14" x14ac:dyDescent="0.25">
      <c r="A124" s="13">
        <f t="shared" si="33"/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32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34">I126+K126+M126</f>
        <v>0</v>
      </c>
    </row>
    <row r="127" spans="1:14" x14ac:dyDescent="0.25">
      <c r="A127" s="13">
        <f t="shared" ref="A127:A131" si="35"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34"/>
        <v>0</v>
      </c>
    </row>
    <row r="128" spans="1:14" x14ac:dyDescent="0.25">
      <c r="A128" s="13">
        <f t="shared" si="35"/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34"/>
        <v>0</v>
      </c>
    </row>
    <row r="129" spans="1:14" x14ac:dyDescent="0.25">
      <c r="A129" s="13">
        <f t="shared" si="35"/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34"/>
        <v>0</v>
      </c>
    </row>
    <row r="130" spans="1:14" x14ac:dyDescent="0.25">
      <c r="A130" s="13">
        <f t="shared" si="35"/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34"/>
        <v>0</v>
      </c>
    </row>
    <row r="131" spans="1:14" x14ac:dyDescent="0.25">
      <c r="A131" s="13">
        <f t="shared" si="35"/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34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ref="N134:N138" si="36">I134+K134+M134</f>
        <v>0</v>
      </c>
    </row>
    <row r="135" spans="1:14" x14ac:dyDescent="0.25">
      <c r="A135" s="13">
        <f t="shared" ref="A135:A138" si="37"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36"/>
        <v>0</v>
      </c>
    </row>
    <row r="136" spans="1:14" x14ac:dyDescent="0.25">
      <c r="A136" s="13">
        <f t="shared" si="37"/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36"/>
        <v>0</v>
      </c>
    </row>
    <row r="137" spans="1:14" x14ac:dyDescent="0.25">
      <c r="A137" s="13">
        <f t="shared" si="37"/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36"/>
        <v>0</v>
      </c>
    </row>
    <row r="138" spans="1:14" x14ac:dyDescent="0.25">
      <c r="A138" s="13">
        <f t="shared" si="37"/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36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38">I140+K140+M140</f>
        <v>0</v>
      </c>
    </row>
    <row r="141" spans="1:14" x14ac:dyDescent="0.25">
      <c r="A141" s="13">
        <f t="shared" ref="A141:A145" si="39"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38"/>
        <v>0</v>
      </c>
    </row>
    <row r="142" spans="1:14" x14ac:dyDescent="0.25">
      <c r="A142" s="13">
        <f t="shared" si="39"/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38"/>
        <v>0</v>
      </c>
    </row>
    <row r="143" spans="1:14" x14ac:dyDescent="0.25">
      <c r="A143" s="13">
        <f t="shared" si="39"/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38"/>
        <v>0</v>
      </c>
    </row>
    <row r="144" spans="1:14" x14ac:dyDescent="0.25">
      <c r="A144" s="13">
        <f t="shared" si="39"/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38"/>
        <v>0</v>
      </c>
    </row>
    <row r="145" spans="1:14" x14ac:dyDescent="0.25">
      <c r="A145" s="13">
        <f t="shared" si="39"/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38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ref="N148:N152" si="40">I148+K148+M148</f>
        <v>0</v>
      </c>
    </row>
    <row r="149" spans="1:14" x14ac:dyDescent="0.25">
      <c r="A149" s="13">
        <f t="shared" ref="A149:A152" si="41"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40"/>
        <v>0</v>
      </c>
    </row>
    <row r="150" spans="1:14" x14ac:dyDescent="0.25">
      <c r="A150" s="13">
        <f t="shared" si="41"/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40"/>
        <v>0</v>
      </c>
    </row>
    <row r="151" spans="1:14" x14ac:dyDescent="0.25">
      <c r="A151" s="13">
        <f t="shared" si="41"/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40"/>
        <v>0</v>
      </c>
    </row>
    <row r="152" spans="1:14" x14ac:dyDescent="0.25">
      <c r="A152" s="13">
        <f t="shared" si="41"/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4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42">I154+K154+M154</f>
        <v>0</v>
      </c>
    </row>
    <row r="155" spans="1:14" x14ac:dyDescent="0.25">
      <c r="A155" s="13">
        <f t="shared" ref="A155:A159" si="43"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42"/>
        <v>0</v>
      </c>
    </row>
    <row r="156" spans="1:14" x14ac:dyDescent="0.25">
      <c r="A156" s="13">
        <f t="shared" si="43"/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42"/>
        <v>0</v>
      </c>
    </row>
    <row r="157" spans="1:14" x14ac:dyDescent="0.25">
      <c r="A157" s="13">
        <f t="shared" si="43"/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42"/>
        <v>0</v>
      </c>
    </row>
    <row r="158" spans="1:14" x14ac:dyDescent="0.25">
      <c r="A158" s="13">
        <f t="shared" si="43"/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42"/>
        <v>0</v>
      </c>
    </row>
    <row r="159" spans="1:14" x14ac:dyDescent="0.25">
      <c r="A159" s="13">
        <f t="shared" si="43"/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42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ref="N162:N166" si="44">I162+K162+M162</f>
        <v>0</v>
      </c>
    </row>
    <row r="163" spans="1:14" x14ac:dyDescent="0.25">
      <c r="A163" s="13">
        <f t="shared" ref="A163:A166" si="45"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44"/>
        <v>0</v>
      </c>
    </row>
    <row r="164" spans="1:14" x14ac:dyDescent="0.25">
      <c r="A164" s="13">
        <f t="shared" si="45"/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44"/>
        <v>0</v>
      </c>
    </row>
    <row r="165" spans="1:14" x14ac:dyDescent="0.25">
      <c r="A165" s="13">
        <f t="shared" si="45"/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44"/>
        <v>0</v>
      </c>
    </row>
    <row r="166" spans="1:14" x14ac:dyDescent="0.25">
      <c r="A166" s="13">
        <f t="shared" si="45"/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44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46">I168+K168+M168</f>
        <v>0</v>
      </c>
    </row>
    <row r="169" spans="1:14" x14ac:dyDescent="0.25">
      <c r="A169" s="13">
        <f t="shared" ref="A169:A173" si="47"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46"/>
        <v>0</v>
      </c>
    </row>
    <row r="170" spans="1:14" x14ac:dyDescent="0.25">
      <c r="A170" s="13">
        <f t="shared" si="47"/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46"/>
        <v>0</v>
      </c>
    </row>
    <row r="171" spans="1:14" x14ac:dyDescent="0.25">
      <c r="A171" s="13">
        <f t="shared" si="47"/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46"/>
        <v>0</v>
      </c>
    </row>
    <row r="172" spans="1:14" x14ac:dyDescent="0.25">
      <c r="A172" s="13">
        <f t="shared" si="47"/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46"/>
        <v>0</v>
      </c>
    </row>
    <row r="173" spans="1:14" x14ac:dyDescent="0.25">
      <c r="A173" s="13">
        <f t="shared" si="47"/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46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ref="N176:N180" si="48">I176+K176+M176</f>
        <v>0</v>
      </c>
    </row>
    <row r="177" spans="1:14" x14ac:dyDescent="0.25">
      <c r="A177" s="13">
        <f t="shared" ref="A177:A180" si="49"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48"/>
        <v>0</v>
      </c>
    </row>
    <row r="178" spans="1:14" x14ac:dyDescent="0.25">
      <c r="A178" s="13">
        <f t="shared" si="49"/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48"/>
        <v>0</v>
      </c>
    </row>
    <row r="179" spans="1:14" x14ac:dyDescent="0.25">
      <c r="A179" s="13">
        <f t="shared" si="49"/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48"/>
        <v>0</v>
      </c>
    </row>
    <row r="180" spans="1:14" x14ac:dyDescent="0.25">
      <c r="A180" s="13">
        <f t="shared" si="49"/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48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50">I182+K182+M182</f>
        <v>0</v>
      </c>
    </row>
    <row r="183" spans="1:14" x14ac:dyDescent="0.25">
      <c r="A183" s="13">
        <f t="shared" ref="A183:A187" si="51"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50"/>
        <v>0</v>
      </c>
    </row>
    <row r="184" spans="1:14" x14ac:dyDescent="0.25">
      <c r="A184" s="13">
        <f t="shared" si="51"/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50"/>
        <v>0</v>
      </c>
    </row>
    <row r="185" spans="1:14" x14ac:dyDescent="0.25">
      <c r="A185" s="13">
        <f t="shared" si="51"/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50"/>
        <v>0</v>
      </c>
    </row>
    <row r="186" spans="1:14" x14ac:dyDescent="0.25">
      <c r="A186" s="13">
        <f t="shared" si="51"/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50"/>
        <v>0</v>
      </c>
    </row>
    <row r="187" spans="1:14" x14ac:dyDescent="0.25">
      <c r="A187" s="13">
        <f t="shared" si="51"/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50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ref="N190:N194" si="52">I190+K190+M190</f>
        <v>0</v>
      </c>
    </row>
    <row r="191" spans="1:14" x14ac:dyDescent="0.25">
      <c r="A191" s="13">
        <f t="shared" ref="A191:A194" si="53"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52"/>
        <v>0</v>
      </c>
    </row>
    <row r="192" spans="1:14" x14ac:dyDescent="0.25">
      <c r="A192" s="13">
        <f t="shared" si="53"/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52"/>
        <v>0</v>
      </c>
    </row>
    <row r="193" spans="1:14" x14ac:dyDescent="0.25">
      <c r="A193" s="13">
        <f t="shared" si="53"/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52"/>
        <v>0</v>
      </c>
    </row>
    <row r="194" spans="1:14" x14ac:dyDescent="0.25">
      <c r="A194" s="13">
        <f t="shared" si="53"/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52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54">I196+K196+M196</f>
        <v>0</v>
      </c>
    </row>
    <row r="197" spans="1:14" x14ac:dyDescent="0.25">
      <c r="A197" s="13">
        <f t="shared" ref="A197:A201" si="55"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54"/>
        <v>0</v>
      </c>
    </row>
    <row r="198" spans="1:14" x14ac:dyDescent="0.25">
      <c r="A198" s="13">
        <f t="shared" si="55"/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54"/>
        <v>0</v>
      </c>
    </row>
    <row r="199" spans="1:14" x14ac:dyDescent="0.25">
      <c r="A199" s="13">
        <f t="shared" si="55"/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54"/>
        <v>0</v>
      </c>
    </row>
    <row r="200" spans="1:14" x14ac:dyDescent="0.25">
      <c r="A200" s="13">
        <f t="shared" si="55"/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54"/>
        <v>0</v>
      </c>
    </row>
    <row r="201" spans="1:14" x14ac:dyDescent="0.25">
      <c r="A201" s="13">
        <f t="shared" si="55"/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54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ref="N204:N208" si="56">I204+K204+M204</f>
        <v>0</v>
      </c>
    </row>
    <row r="205" spans="1:14" x14ac:dyDescent="0.25">
      <c r="A205" s="13">
        <f t="shared" ref="A205:A208" si="57"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56"/>
        <v>0</v>
      </c>
    </row>
    <row r="206" spans="1:14" x14ac:dyDescent="0.25">
      <c r="A206" s="13">
        <f t="shared" si="57"/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56"/>
        <v>0</v>
      </c>
    </row>
    <row r="207" spans="1:14" x14ac:dyDescent="0.25">
      <c r="A207" s="13">
        <f t="shared" si="57"/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56"/>
        <v>0</v>
      </c>
    </row>
    <row r="208" spans="1:14" x14ac:dyDescent="0.25">
      <c r="A208" s="13">
        <f t="shared" si="57"/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56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58">I210+K210+M210</f>
        <v>0</v>
      </c>
    </row>
    <row r="211" spans="1:14" x14ac:dyDescent="0.25">
      <c r="A211" s="13">
        <f t="shared" ref="A211:A215" si="59"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58"/>
        <v>0</v>
      </c>
    </row>
    <row r="212" spans="1:14" x14ac:dyDescent="0.25">
      <c r="A212" s="13">
        <f t="shared" si="59"/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58"/>
        <v>0</v>
      </c>
    </row>
    <row r="213" spans="1:14" x14ac:dyDescent="0.25">
      <c r="A213" s="13">
        <f t="shared" si="59"/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58"/>
        <v>0</v>
      </c>
    </row>
    <row r="214" spans="1:14" x14ac:dyDescent="0.25">
      <c r="A214" s="13">
        <f t="shared" si="59"/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58"/>
        <v>0</v>
      </c>
    </row>
    <row r="215" spans="1:14" x14ac:dyDescent="0.25">
      <c r="A215" s="13">
        <f t="shared" si="59"/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58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ref="N218:N222" si="60">I218+K218+M218</f>
        <v>0</v>
      </c>
    </row>
    <row r="219" spans="1:14" x14ac:dyDescent="0.25">
      <c r="A219" s="13">
        <f t="shared" ref="A219:A222" si="61"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60"/>
        <v>0</v>
      </c>
    </row>
    <row r="220" spans="1:14" x14ac:dyDescent="0.25">
      <c r="A220" s="13">
        <f t="shared" si="61"/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60"/>
        <v>0</v>
      </c>
    </row>
    <row r="221" spans="1:14" x14ac:dyDescent="0.25">
      <c r="A221" s="13">
        <f t="shared" si="61"/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60"/>
        <v>0</v>
      </c>
    </row>
    <row r="222" spans="1:14" x14ac:dyDescent="0.25">
      <c r="A222" s="13">
        <f t="shared" si="61"/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6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62">I224+K224+M224</f>
        <v>0</v>
      </c>
    </row>
    <row r="225" spans="1:14" x14ac:dyDescent="0.25">
      <c r="A225" s="13">
        <f t="shared" ref="A225:A229" si="63"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62"/>
        <v>0</v>
      </c>
    </row>
    <row r="226" spans="1:14" x14ac:dyDescent="0.25">
      <c r="A226" s="13">
        <f t="shared" si="63"/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62"/>
        <v>0</v>
      </c>
    </row>
    <row r="227" spans="1:14" x14ac:dyDescent="0.25">
      <c r="A227" s="13">
        <f t="shared" si="63"/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62"/>
        <v>0</v>
      </c>
    </row>
    <row r="228" spans="1:14" x14ac:dyDescent="0.25">
      <c r="A228" s="13">
        <f t="shared" si="63"/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62"/>
        <v>0</v>
      </c>
    </row>
    <row r="229" spans="1:14" x14ac:dyDescent="0.25">
      <c r="A229" s="13">
        <f t="shared" si="63"/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62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ref="N232:N236" si="64">I232+K232+M232</f>
        <v>0</v>
      </c>
    </row>
    <row r="233" spans="1:14" x14ac:dyDescent="0.25">
      <c r="A233" s="13">
        <f t="shared" ref="A233:A236" si="65"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64"/>
        <v>0</v>
      </c>
    </row>
    <row r="234" spans="1:14" x14ac:dyDescent="0.25">
      <c r="A234" s="13">
        <f t="shared" si="65"/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64"/>
        <v>0</v>
      </c>
    </row>
    <row r="235" spans="1:14" x14ac:dyDescent="0.25">
      <c r="A235" s="13">
        <f t="shared" si="65"/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64"/>
        <v>0</v>
      </c>
    </row>
    <row r="236" spans="1:14" x14ac:dyDescent="0.25">
      <c r="A236" s="13">
        <f t="shared" si="65"/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64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66">I238+K238+M238</f>
        <v>0</v>
      </c>
    </row>
    <row r="239" spans="1:14" x14ac:dyDescent="0.25">
      <c r="A239" s="13">
        <f t="shared" ref="A239:A243" si="67"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66"/>
        <v>0</v>
      </c>
    </row>
    <row r="240" spans="1:14" x14ac:dyDescent="0.25">
      <c r="A240" s="13">
        <f t="shared" si="67"/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66"/>
        <v>0</v>
      </c>
    </row>
    <row r="241" spans="1:14" x14ac:dyDescent="0.25">
      <c r="A241" s="13">
        <f t="shared" si="67"/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66"/>
        <v>0</v>
      </c>
    </row>
    <row r="242" spans="1:14" x14ac:dyDescent="0.25">
      <c r="A242" s="13">
        <f t="shared" si="67"/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66"/>
        <v>0</v>
      </c>
    </row>
    <row r="243" spans="1:14" x14ac:dyDescent="0.25">
      <c r="A243" s="13">
        <f t="shared" si="67"/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66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ref="N246:N250" si="68">I246+K246+M246</f>
        <v>0</v>
      </c>
    </row>
    <row r="247" spans="1:14" x14ac:dyDescent="0.25">
      <c r="A247" s="13">
        <f t="shared" ref="A247:A250" si="69"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68"/>
        <v>0</v>
      </c>
    </row>
    <row r="248" spans="1:14" x14ac:dyDescent="0.25">
      <c r="A248" s="13">
        <f t="shared" si="69"/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68"/>
        <v>0</v>
      </c>
    </row>
    <row r="249" spans="1:14" x14ac:dyDescent="0.25">
      <c r="A249" s="13">
        <f t="shared" si="69"/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68"/>
        <v>0</v>
      </c>
    </row>
    <row r="250" spans="1:14" x14ac:dyDescent="0.25">
      <c r="A250" s="13">
        <f t="shared" si="69"/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68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70">I252+K252+M252</f>
        <v>0</v>
      </c>
    </row>
    <row r="253" spans="1:14" x14ac:dyDescent="0.25">
      <c r="A253" s="13">
        <f t="shared" ref="A253:A257" si="71"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70"/>
        <v>0</v>
      </c>
    </row>
    <row r="254" spans="1:14" x14ac:dyDescent="0.25">
      <c r="A254" s="13">
        <f t="shared" si="71"/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70"/>
        <v>0</v>
      </c>
    </row>
    <row r="255" spans="1:14" x14ac:dyDescent="0.25">
      <c r="A255" s="13">
        <f t="shared" si="71"/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70"/>
        <v>0</v>
      </c>
    </row>
    <row r="256" spans="1:14" x14ac:dyDescent="0.25">
      <c r="A256" s="13">
        <f t="shared" si="71"/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70"/>
        <v>0</v>
      </c>
    </row>
    <row r="257" spans="1:14" x14ac:dyDescent="0.25">
      <c r="A257" s="13">
        <f t="shared" si="71"/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70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ref="N260:N264" si="72">I260+K260+M260</f>
        <v>0</v>
      </c>
    </row>
    <row r="261" spans="1:14" x14ac:dyDescent="0.25">
      <c r="A261" s="13">
        <f t="shared" ref="A261:A264" si="73"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72"/>
        <v>0</v>
      </c>
    </row>
    <row r="262" spans="1:14" x14ac:dyDescent="0.25">
      <c r="A262" s="13">
        <f t="shared" si="73"/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72"/>
        <v>0</v>
      </c>
    </row>
    <row r="263" spans="1:14" x14ac:dyDescent="0.25">
      <c r="A263" s="13">
        <f t="shared" si="73"/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72"/>
        <v>0</v>
      </c>
    </row>
    <row r="264" spans="1:14" x14ac:dyDescent="0.25">
      <c r="A264" s="13">
        <f t="shared" si="73"/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72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74">I266+K266+M266</f>
        <v>0</v>
      </c>
    </row>
    <row r="267" spans="1:14" x14ac:dyDescent="0.25">
      <c r="A267" s="13">
        <f t="shared" ref="A267:A271" si="75"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74"/>
        <v>0</v>
      </c>
    </row>
    <row r="268" spans="1:14" x14ac:dyDescent="0.25">
      <c r="A268" s="13">
        <f t="shared" si="75"/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74"/>
        <v>0</v>
      </c>
    </row>
    <row r="269" spans="1:14" x14ac:dyDescent="0.25">
      <c r="A269" s="13">
        <f t="shared" si="75"/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74"/>
        <v>0</v>
      </c>
    </row>
    <row r="270" spans="1:14" x14ac:dyDescent="0.25">
      <c r="A270" s="13">
        <f t="shared" si="75"/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74"/>
        <v>0</v>
      </c>
    </row>
    <row r="271" spans="1:14" x14ac:dyDescent="0.25">
      <c r="A271" s="13">
        <f t="shared" si="75"/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74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ref="N274:N278" si="76">I274+K274+M274</f>
        <v>0</v>
      </c>
    </row>
    <row r="275" spans="1:14" x14ac:dyDescent="0.25">
      <c r="A275" s="13">
        <f t="shared" ref="A275:A278" si="77"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76"/>
        <v>0</v>
      </c>
    </row>
    <row r="276" spans="1:14" x14ac:dyDescent="0.25">
      <c r="A276" s="13">
        <f t="shared" si="77"/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76"/>
        <v>0</v>
      </c>
    </row>
    <row r="277" spans="1:14" x14ac:dyDescent="0.25">
      <c r="A277" s="13">
        <f t="shared" si="77"/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76"/>
        <v>0</v>
      </c>
    </row>
    <row r="278" spans="1:14" x14ac:dyDescent="0.25">
      <c r="A278" s="13">
        <f t="shared" si="77"/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76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78">I280+K280+M280</f>
        <v>0</v>
      </c>
    </row>
    <row r="281" spans="1:14" x14ac:dyDescent="0.25">
      <c r="A281" s="13">
        <f t="shared" ref="A281:A285" si="79"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78"/>
        <v>0</v>
      </c>
    </row>
    <row r="282" spans="1:14" x14ac:dyDescent="0.25">
      <c r="A282" s="13">
        <f t="shared" si="79"/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78"/>
        <v>0</v>
      </c>
    </row>
    <row r="283" spans="1:14" x14ac:dyDescent="0.25">
      <c r="A283" s="13">
        <f t="shared" si="79"/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78"/>
        <v>0</v>
      </c>
    </row>
    <row r="284" spans="1:14" x14ac:dyDescent="0.25">
      <c r="A284" s="13">
        <f t="shared" si="79"/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78"/>
        <v>0</v>
      </c>
    </row>
    <row r="285" spans="1:14" x14ac:dyDescent="0.25">
      <c r="A285" s="13">
        <f t="shared" si="79"/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78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ref="N288:N292" si="80">I288+K288+M288</f>
        <v>0</v>
      </c>
    </row>
    <row r="289" spans="1:14" x14ac:dyDescent="0.25">
      <c r="A289" s="13">
        <f t="shared" ref="A289:A292" si="81"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80"/>
        <v>0</v>
      </c>
    </row>
    <row r="290" spans="1:14" x14ac:dyDescent="0.25">
      <c r="A290" s="13">
        <f t="shared" si="81"/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80"/>
        <v>0</v>
      </c>
    </row>
    <row r="291" spans="1:14" x14ac:dyDescent="0.25">
      <c r="A291" s="13">
        <f t="shared" si="81"/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80"/>
        <v>0</v>
      </c>
    </row>
    <row r="292" spans="1:14" x14ac:dyDescent="0.25">
      <c r="A292" s="13">
        <f t="shared" si="81"/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8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82">I294+K294+M294</f>
        <v>0</v>
      </c>
    </row>
    <row r="295" spans="1:14" x14ac:dyDescent="0.25">
      <c r="A295" s="13">
        <f t="shared" ref="A295:A299" si="83"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82"/>
        <v>0</v>
      </c>
    </row>
    <row r="296" spans="1:14" x14ac:dyDescent="0.25">
      <c r="A296" s="13">
        <f t="shared" si="83"/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82"/>
        <v>0</v>
      </c>
    </row>
    <row r="297" spans="1:14" x14ac:dyDescent="0.25">
      <c r="A297" s="13">
        <f t="shared" si="83"/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82"/>
        <v>0</v>
      </c>
    </row>
    <row r="298" spans="1:14" x14ac:dyDescent="0.25">
      <c r="A298" s="13">
        <f t="shared" si="83"/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82"/>
        <v>0</v>
      </c>
    </row>
    <row r="299" spans="1:14" x14ac:dyDescent="0.25">
      <c r="A299" s="13">
        <f t="shared" si="83"/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82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ref="N302:N306" si="84">I302+K302+M302</f>
        <v>0</v>
      </c>
    </row>
    <row r="303" spans="1:14" x14ac:dyDescent="0.25">
      <c r="A303" s="13">
        <f t="shared" ref="A303:A306" si="85"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84"/>
        <v>0</v>
      </c>
    </row>
    <row r="304" spans="1:14" x14ac:dyDescent="0.25">
      <c r="A304" s="13">
        <f t="shared" si="85"/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84"/>
        <v>0</v>
      </c>
    </row>
    <row r="305" spans="1:14" x14ac:dyDescent="0.25">
      <c r="A305" s="13">
        <f t="shared" si="85"/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84"/>
        <v>0</v>
      </c>
    </row>
    <row r="306" spans="1:14" x14ac:dyDescent="0.25">
      <c r="A306" s="13">
        <f t="shared" si="85"/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84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86">I308+K308+M308</f>
        <v>0</v>
      </c>
    </row>
    <row r="309" spans="1:14" x14ac:dyDescent="0.25">
      <c r="A309" s="13">
        <f t="shared" ref="A309:A313" si="87"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86"/>
        <v>0</v>
      </c>
    </row>
    <row r="310" spans="1:14" x14ac:dyDescent="0.25">
      <c r="A310" s="13">
        <f t="shared" si="87"/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86"/>
        <v>0</v>
      </c>
    </row>
    <row r="311" spans="1:14" x14ac:dyDescent="0.25">
      <c r="A311" s="13">
        <f t="shared" si="87"/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86"/>
        <v>0</v>
      </c>
    </row>
    <row r="312" spans="1:14" x14ac:dyDescent="0.25">
      <c r="A312" s="13">
        <f t="shared" si="87"/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86"/>
        <v>0</v>
      </c>
    </row>
    <row r="313" spans="1:14" x14ac:dyDescent="0.25">
      <c r="A313" s="13">
        <f t="shared" si="87"/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86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ref="N316:N320" si="88">I316+K316+M316</f>
        <v>0</v>
      </c>
    </row>
    <row r="317" spans="1:14" x14ac:dyDescent="0.25">
      <c r="A317" s="13">
        <f t="shared" ref="A317:A320" si="89"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88"/>
        <v>0</v>
      </c>
    </row>
    <row r="318" spans="1:14" x14ac:dyDescent="0.25">
      <c r="A318" s="13">
        <f t="shared" si="89"/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88"/>
        <v>0</v>
      </c>
    </row>
    <row r="319" spans="1:14" x14ac:dyDescent="0.25">
      <c r="A319" s="13">
        <f t="shared" si="89"/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88"/>
        <v>0</v>
      </c>
    </row>
    <row r="320" spans="1:14" x14ac:dyDescent="0.25">
      <c r="A320" s="13">
        <f t="shared" si="89"/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88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90">I322+K322+M322</f>
        <v>0</v>
      </c>
    </row>
    <row r="323" spans="1:14" x14ac:dyDescent="0.25">
      <c r="A323" s="13">
        <f t="shared" ref="A323:A327" si="91"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90"/>
        <v>0</v>
      </c>
    </row>
    <row r="324" spans="1:14" x14ac:dyDescent="0.25">
      <c r="A324" s="13">
        <f t="shared" si="91"/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90"/>
        <v>0</v>
      </c>
    </row>
    <row r="325" spans="1:14" x14ac:dyDescent="0.25">
      <c r="A325" s="13">
        <f t="shared" si="91"/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90"/>
        <v>0</v>
      </c>
    </row>
    <row r="326" spans="1:14" x14ac:dyDescent="0.25">
      <c r="A326" s="13">
        <f t="shared" si="91"/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90"/>
        <v>0</v>
      </c>
    </row>
    <row r="327" spans="1:14" x14ac:dyDescent="0.25">
      <c r="A327" s="13">
        <f t="shared" si="91"/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90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ref="N330:N334" si="92">I330+K330+M330</f>
        <v>0</v>
      </c>
    </row>
    <row r="331" spans="1:14" x14ac:dyDescent="0.25">
      <c r="A331" s="13">
        <f t="shared" ref="A331:A334" si="93"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92"/>
        <v>0</v>
      </c>
    </row>
    <row r="332" spans="1:14" x14ac:dyDescent="0.25">
      <c r="A332" s="13">
        <f t="shared" si="93"/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92"/>
        <v>0</v>
      </c>
    </row>
    <row r="333" spans="1:14" x14ac:dyDescent="0.25">
      <c r="A333" s="13">
        <f t="shared" si="93"/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92"/>
        <v>0</v>
      </c>
    </row>
    <row r="334" spans="1:14" x14ac:dyDescent="0.25">
      <c r="A334" s="13">
        <f t="shared" si="93"/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92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94">I336+K336+M336</f>
        <v>0</v>
      </c>
    </row>
    <row r="337" spans="1:14" x14ac:dyDescent="0.25">
      <c r="A337" s="13">
        <f t="shared" ref="A337:A341" si="95"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94"/>
        <v>0</v>
      </c>
    </row>
    <row r="338" spans="1:14" x14ac:dyDescent="0.25">
      <c r="A338" s="13">
        <f t="shared" si="95"/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94"/>
        <v>0</v>
      </c>
    </row>
    <row r="339" spans="1:14" x14ac:dyDescent="0.25">
      <c r="A339" s="13">
        <f t="shared" si="95"/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94"/>
        <v>0</v>
      </c>
    </row>
    <row r="340" spans="1:14" x14ac:dyDescent="0.25">
      <c r="A340" s="13">
        <f t="shared" si="95"/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94"/>
        <v>0</v>
      </c>
    </row>
    <row r="341" spans="1:14" x14ac:dyDescent="0.25">
      <c r="A341" s="13">
        <f t="shared" si="95"/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94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ref="N344:N348" si="96">I344+K344+M344</f>
        <v>0</v>
      </c>
    </row>
    <row r="345" spans="1:14" x14ac:dyDescent="0.25">
      <c r="A345" s="13">
        <f t="shared" ref="A345:A348" si="97"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96"/>
        <v>0</v>
      </c>
    </row>
    <row r="346" spans="1:14" x14ac:dyDescent="0.25">
      <c r="A346" s="13">
        <f t="shared" si="97"/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96"/>
        <v>0</v>
      </c>
    </row>
    <row r="347" spans="1:14" x14ac:dyDescent="0.25">
      <c r="A347" s="13">
        <f t="shared" si="97"/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96"/>
        <v>0</v>
      </c>
    </row>
    <row r="348" spans="1:14" x14ac:dyDescent="0.25">
      <c r="A348" s="13">
        <f t="shared" si="97"/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96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98">I350+K350+M350</f>
        <v>0</v>
      </c>
    </row>
    <row r="351" spans="1:14" x14ac:dyDescent="0.25">
      <c r="A351" s="13">
        <f t="shared" ref="A351:A355" si="99"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98"/>
        <v>0</v>
      </c>
    </row>
    <row r="352" spans="1:14" x14ac:dyDescent="0.25">
      <c r="A352" s="13">
        <f t="shared" si="99"/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98"/>
        <v>0</v>
      </c>
    </row>
    <row r="353" spans="1:14" x14ac:dyDescent="0.25">
      <c r="A353" s="13">
        <f t="shared" si="99"/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98"/>
        <v>0</v>
      </c>
    </row>
    <row r="354" spans="1:14" x14ac:dyDescent="0.25">
      <c r="A354" s="13">
        <f t="shared" si="99"/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98"/>
        <v>0</v>
      </c>
    </row>
    <row r="355" spans="1:14" x14ac:dyDescent="0.25">
      <c r="A355" s="13">
        <f t="shared" si="99"/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98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ref="N358:N362" si="100">I358+K358+M358</f>
        <v>0</v>
      </c>
    </row>
    <row r="359" spans="1:14" x14ac:dyDescent="0.25">
      <c r="A359" s="13">
        <f t="shared" ref="A359:A362" si="101"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100"/>
        <v>0</v>
      </c>
    </row>
    <row r="360" spans="1:14" x14ac:dyDescent="0.25">
      <c r="A360" s="13">
        <f t="shared" si="101"/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100"/>
        <v>0</v>
      </c>
    </row>
    <row r="361" spans="1:14" x14ac:dyDescent="0.25">
      <c r="A361" s="13">
        <f t="shared" si="101"/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100"/>
        <v>0</v>
      </c>
    </row>
    <row r="362" spans="1:14" x14ac:dyDescent="0.25">
      <c r="A362" s="13">
        <f t="shared" si="101"/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10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102">I364+K364+M364</f>
        <v>0</v>
      </c>
    </row>
    <row r="365" spans="1:14" x14ac:dyDescent="0.25">
      <c r="A365" s="13">
        <f t="shared" ref="A365:A369" si="103"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102"/>
        <v>0</v>
      </c>
    </row>
    <row r="366" spans="1:14" x14ac:dyDescent="0.25">
      <c r="A366" s="13">
        <f t="shared" si="103"/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102"/>
        <v>0</v>
      </c>
    </row>
    <row r="367" spans="1:14" x14ac:dyDescent="0.25">
      <c r="A367" s="13">
        <f t="shared" si="103"/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102"/>
        <v>0</v>
      </c>
    </row>
    <row r="368" spans="1:14" x14ac:dyDescent="0.25">
      <c r="A368" s="13">
        <f t="shared" si="103"/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102"/>
        <v>0</v>
      </c>
    </row>
    <row r="369" spans="1:14" x14ac:dyDescent="0.25">
      <c r="A369" s="13">
        <f t="shared" si="103"/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102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ref="N372:N376" si="104">I372+K372+M372</f>
        <v>0</v>
      </c>
    </row>
    <row r="373" spans="1:14" x14ac:dyDescent="0.25">
      <c r="A373" s="13">
        <f t="shared" ref="A373:A376" si="105"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104"/>
        <v>0</v>
      </c>
    </row>
    <row r="374" spans="1:14" x14ac:dyDescent="0.25">
      <c r="A374" s="13">
        <f t="shared" si="105"/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104"/>
        <v>0</v>
      </c>
    </row>
    <row r="375" spans="1:14" x14ac:dyDescent="0.25">
      <c r="A375" s="13">
        <f t="shared" si="105"/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104"/>
        <v>0</v>
      </c>
    </row>
    <row r="376" spans="1:14" x14ac:dyDescent="0.25">
      <c r="A376" s="13">
        <f t="shared" si="105"/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104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106">I378+K378+M378</f>
        <v>0</v>
      </c>
    </row>
    <row r="379" spans="1:14" x14ac:dyDescent="0.25">
      <c r="A379" s="13">
        <f t="shared" ref="A379:A383" si="107"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106"/>
        <v>0</v>
      </c>
    </row>
    <row r="380" spans="1:14" x14ac:dyDescent="0.25">
      <c r="A380" s="13">
        <f t="shared" si="107"/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106"/>
        <v>0</v>
      </c>
    </row>
    <row r="381" spans="1:14" x14ac:dyDescent="0.25">
      <c r="A381" s="13">
        <f t="shared" si="107"/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106"/>
        <v>0</v>
      </c>
    </row>
    <row r="382" spans="1:14" x14ac:dyDescent="0.25">
      <c r="A382" s="13">
        <f t="shared" si="107"/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106"/>
        <v>0</v>
      </c>
    </row>
    <row r="383" spans="1:14" x14ac:dyDescent="0.25">
      <c r="A383" s="13">
        <f t="shared" si="107"/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106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ref="N386:N390" si="108">I386+K386+M386</f>
        <v>0</v>
      </c>
    </row>
    <row r="387" spans="1:14" x14ac:dyDescent="0.25">
      <c r="A387" s="13">
        <f t="shared" ref="A387:A390" si="109"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108"/>
        <v>0</v>
      </c>
    </row>
    <row r="388" spans="1:14" x14ac:dyDescent="0.25">
      <c r="A388" s="13">
        <f t="shared" si="109"/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108"/>
        <v>0</v>
      </c>
    </row>
    <row r="389" spans="1:14" x14ac:dyDescent="0.25">
      <c r="A389" s="13">
        <f t="shared" si="109"/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108"/>
        <v>0</v>
      </c>
    </row>
    <row r="390" spans="1:14" x14ac:dyDescent="0.25">
      <c r="A390" s="13">
        <f t="shared" si="109"/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108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110">I392+K392+M392</f>
        <v>0</v>
      </c>
    </row>
    <row r="393" spans="1:14" x14ac:dyDescent="0.25">
      <c r="A393" s="13">
        <f t="shared" ref="A393:A397" si="111"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110"/>
        <v>0</v>
      </c>
    </row>
    <row r="394" spans="1:14" x14ac:dyDescent="0.25">
      <c r="A394" s="13">
        <f t="shared" si="111"/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110"/>
        <v>0</v>
      </c>
    </row>
    <row r="395" spans="1:14" x14ac:dyDescent="0.25">
      <c r="A395" s="13">
        <f t="shared" si="111"/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110"/>
        <v>0</v>
      </c>
    </row>
    <row r="396" spans="1:14" x14ac:dyDescent="0.25">
      <c r="A396" s="13">
        <f t="shared" si="111"/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110"/>
        <v>0</v>
      </c>
    </row>
    <row r="397" spans="1:14" x14ac:dyDescent="0.25">
      <c r="A397" s="13">
        <f t="shared" si="111"/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110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ref="N400:N404" si="112">I400+K400+M400</f>
        <v>0</v>
      </c>
    </row>
    <row r="401" spans="1:14" x14ac:dyDescent="0.25">
      <c r="A401" s="13">
        <f t="shared" ref="A401:A404" si="113"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112"/>
        <v>0</v>
      </c>
    </row>
    <row r="402" spans="1:14" x14ac:dyDescent="0.25">
      <c r="A402" s="13">
        <f t="shared" si="113"/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112"/>
        <v>0</v>
      </c>
    </row>
    <row r="403" spans="1:14" x14ac:dyDescent="0.25">
      <c r="A403" s="13">
        <f t="shared" si="113"/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112"/>
        <v>0</v>
      </c>
    </row>
    <row r="404" spans="1:14" x14ac:dyDescent="0.25">
      <c r="A404" s="13">
        <f t="shared" si="113"/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112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114">I406+K406+M406</f>
        <v>0</v>
      </c>
    </row>
    <row r="407" spans="1:14" x14ac:dyDescent="0.25">
      <c r="A407" s="13">
        <f t="shared" ref="A407:A411" si="115"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114"/>
        <v>0</v>
      </c>
    </row>
    <row r="408" spans="1:14" x14ac:dyDescent="0.25">
      <c r="A408" s="13">
        <f t="shared" si="115"/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114"/>
        <v>0</v>
      </c>
    </row>
    <row r="409" spans="1:14" x14ac:dyDescent="0.25">
      <c r="A409" s="13">
        <f t="shared" si="115"/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114"/>
        <v>0</v>
      </c>
    </row>
    <row r="410" spans="1:14" x14ac:dyDescent="0.25">
      <c r="A410" s="13">
        <f t="shared" si="115"/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114"/>
        <v>0</v>
      </c>
    </row>
    <row r="411" spans="1:14" x14ac:dyDescent="0.25">
      <c r="A411" s="13">
        <f t="shared" si="115"/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114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ref="N414:N418" si="116">I414+K414+M414</f>
        <v>0</v>
      </c>
    </row>
    <row r="415" spans="1:14" x14ac:dyDescent="0.25">
      <c r="A415" s="13">
        <f t="shared" ref="A415:A418" si="117"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116"/>
        <v>0</v>
      </c>
    </row>
    <row r="416" spans="1:14" x14ac:dyDescent="0.25">
      <c r="A416" s="13">
        <f t="shared" si="117"/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116"/>
        <v>0</v>
      </c>
    </row>
    <row r="417" spans="1:14" x14ac:dyDescent="0.25">
      <c r="A417" s="13">
        <f t="shared" si="117"/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116"/>
        <v>0</v>
      </c>
    </row>
    <row r="418" spans="1:14" x14ac:dyDescent="0.25">
      <c r="A418" s="13">
        <f t="shared" si="117"/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116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118">I420+K420+M420</f>
        <v>0</v>
      </c>
    </row>
    <row r="421" spans="1:14" x14ac:dyDescent="0.25">
      <c r="A421" s="13">
        <f t="shared" ref="A421:A425" si="119"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118"/>
        <v>0</v>
      </c>
    </row>
    <row r="422" spans="1:14" x14ac:dyDescent="0.25">
      <c r="A422" s="13">
        <f t="shared" si="119"/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118"/>
        <v>0</v>
      </c>
    </row>
    <row r="423" spans="1:14" x14ac:dyDescent="0.25">
      <c r="A423" s="13">
        <f t="shared" si="119"/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118"/>
        <v>0</v>
      </c>
    </row>
    <row r="424" spans="1:14" x14ac:dyDescent="0.25">
      <c r="A424" s="13">
        <f t="shared" si="119"/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118"/>
        <v>0</v>
      </c>
    </row>
    <row r="425" spans="1:14" x14ac:dyDescent="0.25">
      <c r="A425" s="13">
        <f t="shared" si="119"/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118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ref="N428:N432" si="120">I428+K428+M428</f>
        <v>0</v>
      </c>
    </row>
    <row r="429" spans="1:14" x14ac:dyDescent="0.25">
      <c r="A429" s="13">
        <f t="shared" ref="A429:A432" si="121"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120"/>
        <v>0</v>
      </c>
    </row>
    <row r="430" spans="1:14" x14ac:dyDescent="0.25">
      <c r="A430" s="13">
        <f t="shared" si="121"/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120"/>
        <v>0</v>
      </c>
    </row>
    <row r="431" spans="1:14" x14ac:dyDescent="0.25">
      <c r="A431" s="13">
        <f t="shared" si="121"/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120"/>
        <v>0</v>
      </c>
    </row>
    <row r="432" spans="1:14" x14ac:dyDescent="0.25">
      <c r="A432" s="13">
        <f t="shared" si="121"/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12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122">I434+K434+M434</f>
        <v>0</v>
      </c>
    </row>
    <row r="435" spans="1:14" x14ac:dyDescent="0.25">
      <c r="A435" s="13">
        <f t="shared" ref="A435:A439" si="123"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122"/>
        <v>0</v>
      </c>
    </row>
    <row r="436" spans="1:14" x14ac:dyDescent="0.25">
      <c r="A436" s="13">
        <f t="shared" si="123"/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122"/>
        <v>0</v>
      </c>
    </row>
    <row r="437" spans="1:14" x14ac:dyDescent="0.25">
      <c r="A437" s="13">
        <f t="shared" si="123"/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122"/>
        <v>0</v>
      </c>
    </row>
    <row r="438" spans="1:14" x14ac:dyDescent="0.25">
      <c r="A438" s="13">
        <f t="shared" si="123"/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122"/>
        <v>0</v>
      </c>
    </row>
    <row r="439" spans="1:14" x14ac:dyDescent="0.25">
      <c r="A439" s="13">
        <f t="shared" si="123"/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122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ref="N442:N446" si="124">I442+K442+M442</f>
        <v>0</v>
      </c>
    </row>
    <row r="443" spans="1:14" x14ac:dyDescent="0.25">
      <c r="A443" s="13">
        <f t="shared" ref="A443:A446" si="125"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124"/>
        <v>0</v>
      </c>
    </row>
    <row r="444" spans="1:14" x14ac:dyDescent="0.25">
      <c r="A444" s="13">
        <f t="shared" si="125"/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124"/>
        <v>0</v>
      </c>
    </row>
    <row r="445" spans="1:14" x14ac:dyDescent="0.25">
      <c r="A445" s="13">
        <f t="shared" si="125"/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124"/>
        <v>0</v>
      </c>
    </row>
    <row r="446" spans="1:14" x14ac:dyDescent="0.25">
      <c r="A446" s="13">
        <f t="shared" si="125"/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124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126">I448+K448+M448</f>
        <v>0</v>
      </c>
    </row>
    <row r="449" spans="1:14" x14ac:dyDescent="0.25">
      <c r="A449" s="13">
        <f t="shared" ref="A449:A453" si="127"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126"/>
        <v>0</v>
      </c>
    </row>
    <row r="450" spans="1:14" x14ac:dyDescent="0.25">
      <c r="A450" s="13">
        <f t="shared" si="127"/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126"/>
        <v>0</v>
      </c>
    </row>
    <row r="451" spans="1:14" x14ac:dyDescent="0.25">
      <c r="A451" s="13">
        <f t="shared" si="127"/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126"/>
        <v>0</v>
      </c>
    </row>
    <row r="452" spans="1:14" x14ac:dyDescent="0.25">
      <c r="A452" s="13">
        <f t="shared" si="127"/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126"/>
        <v>0</v>
      </c>
    </row>
    <row r="453" spans="1:14" x14ac:dyDescent="0.25">
      <c r="A453" s="13">
        <f t="shared" si="127"/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126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ref="N456:N460" si="128">I456+K456+M456</f>
        <v>0</v>
      </c>
    </row>
    <row r="457" spans="1:14" x14ac:dyDescent="0.25">
      <c r="A457" s="13">
        <f t="shared" ref="A457:A460" si="129"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128"/>
        <v>0</v>
      </c>
    </row>
    <row r="458" spans="1:14" x14ac:dyDescent="0.25">
      <c r="A458" s="13">
        <f t="shared" si="129"/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128"/>
        <v>0</v>
      </c>
    </row>
    <row r="459" spans="1:14" x14ac:dyDescent="0.25">
      <c r="A459" s="13">
        <f t="shared" si="129"/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128"/>
        <v>0</v>
      </c>
    </row>
    <row r="460" spans="1:14" x14ac:dyDescent="0.25">
      <c r="A460" s="13">
        <f t="shared" si="129"/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128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130">I462+K462+M462</f>
        <v>0</v>
      </c>
    </row>
    <row r="463" spans="1:14" x14ac:dyDescent="0.25">
      <c r="A463" s="13">
        <f t="shared" ref="A463:A467" si="131"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130"/>
        <v>0</v>
      </c>
    </row>
    <row r="464" spans="1:14" x14ac:dyDescent="0.25">
      <c r="A464" s="13">
        <f t="shared" si="131"/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130"/>
        <v>0</v>
      </c>
    </row>
    <row r="465" spans="1:14" x14ac:dyDescent="0.25">
      <c r="A465" s="13">
        <f t="shared" si="131"/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130"/>
        <v>0</v>
      </c>
    </row>
    <row r="466" spans="1:14" x14ac:dyDescent="0.25">
      <c r="A466" s="13">
        <f t="shared" si="131"/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130"/>
        <v>0</v>
      </c>
    </row>
    <row r="467" spans="1:14" x14ac:dyDescent="0.25">
      <c r="A467" s="13">
        <f t="shared" si="131"/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130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ref="N470:N474" si="132">I470+K470+M470</f>
        <v>0</v>
      </c>
    </row>
    <row r="471" spans="1:14" x14ac:dyDescent="0.25">
      <c r="A471" s="13">
        <f t="shared" ref="A471:A474" si="133"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132"/>
        <v>0</v>
      </c>
    </row>
    <row r="472" spans="1:14" x14ac:dyDescent="0.25">
      <c r="A472" s="13">
        <f t="shared" si="133"/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132"/>
        <v>0</v>
      </c>
    </row>
    <row r="473" spans="1:14" x14ac:dyDescent="0.25">
      <c r="A473" s="13">
        <f t="shared" si="133"/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132"/>
        <v>0</v>
      </c>
    </row>
    <row r="474" spans="1:14" x14ac:dyDescent="0.25">
      <c r="A474" s="13">
        <f t="shared" si="133"/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132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134">I476+K476+M476</f>
        <v>0</v>
      </c>
    </row>
    <row r="477" spans="1:14" x14ac:dyDescent="0.25">
      <c r="A477" s="13">
        <f t="shared" ref="A477:A481" si="135"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134"/>
        <v>0</v>
      </c>
    </row>
    <row r="478" spans="1:14" x14ac:dyDescent="0.25">
      <c r="A478" s="13">
        <f t="shared" si="135"/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134"/>
        <v>0</v>
      </c>
    </row>
    <row r="479" spans="1:14" x14ac:dyDescent="0.25">
      <c r="A479" s="13">
        <f t="shared" si="135"/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134"/>
        <v>0</v>
      </c>
    </row>
    <row r="480" spans="1:14" x14ac:dyDescent="0.25">
      <c r="A480" s="13">
        <f t="shared" si="135"/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134"/>
        <v>0</v>
      </c>
    </row>
    <row r="481" spans="1:14" x14ac:dyDescent="0.25">
      <c r="A481" s="13">
        <f t="shared" si="135"/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134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ref="N484:N488" si="136">I484+K484+M484</f>
        <v>0</v>
      </c>
    </row>
    <row r="485" spans="1:14" x14ac:dyDescent="0.25">
      <c r="A485" s="13">
        <f t="shared" ref="A485:A488" si="137"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136"/>
        <v>0</v>
      </c>
    </row>
    <row r="486" spans="1:14" x14ac:dyDescent="0.25">
      <c r="A486" s="13">
        <f t="shared" si="137"/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136"/>
        <v>0</v>
      </c>
    </row>
    <row r="487" spans="1:14" x14ac:dyDescent="0.25">
      <c r="A487" s="13">
        <f t="shared" si="137"/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136"/>
        <v>0</v>
      </c>
    </row>
    <row r="488" spans="1:14" x14ac:dyDescent="0.25">
      <c r="A488" s="13">
        <f t="shared" si="137"/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136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138">I490+K490+M490</f>
        <v>0</v>
      </c>
    </row>
    <row r="491" spans="1:14" x14ac:dyDescent="0.25">
      <c r="A491" s="13">
        <f t="shared" ref="A491:A495" si="139"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138"/>
        <v>0</v>
      </c>
    </row>
    <row r="492" spans="1:14" x14ac:dyDescent="0.25">
      <c r="A492" s="13">
        <f t="shared" si="139"/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138"/>
        <v>0</v>
      </c>
    </row>
    <row r="493" spans="1:14" x14ac:dyDescent="0.25">
      <c r="A493" s="13">
        <f t="shared" si="139"/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138"/>
        <v>0</v>
      </c>
    </row>
    <row r="494" spans="1:14" x14ac:dyDescent="0.25">
      <c r="A494" s="13">
        <f t="shared" si="139"/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138"/>
        <v>0</v>
      </c>
    </row>
    <row r="495" spans="1:14" x14ac:dyDescent="0.25">
      <c r="A495" s="13">
        <f t="shared" si="139"/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138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ref="N498:N502" si="140">I498+K498+M498</f>
        <v>0</v>
      </c>
    </row>
    <row r="499" spans="1:14" x14ac:dyDescent="0.25">
      <c r="A499" s="13">
        <f t="shared" ref="A499:A502" si="141"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140"/>
        <v>0</v>
      </c>
    </row>
    <row r="500" spans="1:14" x14ac:dyDescent="0.25">
      <c r="A500" s="13">
        <f t="shared" si="141"/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140"/>
        <v>0</v>
      </c>
    </row>
    <row r="501" spans="1:14" x14ac:dyDescent="0.25">
      <c r="A501" s="13">
        <f t="shared" si="141"/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140"/>
        <v>0</v>
      </c>
    </row>
    <row r="502" spans="1:14" x14ac:dyDescent="0.25">
      <c r="A502" s="13">
        <f t="shared" si="141"/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14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142">I504+K504+M504</f>
        <v>0</v>
      </c>
    </row>
    <row r="505" spans="1:14" x14ac:dyDescent="0.25">
      <c r="A505" s="13">
        <f t="shared" ref="A505:A509" si="143"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142"/>
        <v>0</v>
      </c>
    </row>
    <row r="506" spans="1:14" x14ac:dyDescent="0.25">
      <c r="A506" s="13">
        <f t="shared" si="143"/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142"/>
        <v>0</v>
      </c>
    </row>
    <row r="507" spans="1:14" x14ac:dyDescent="0.25">
      <c r="A507" s="13">
        <f t="shared" si="143"/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142"/>
        <v>0</v>
      </c>
    </row>
    <row r="508" spans="1:14" x14ac:dyDescent="0.25">
      <c r="A508" s="13">
        <f t="shared" si="143"/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142"/>
        <v>0</v>
      </c>
    </row>
    <row r="509" spans="1:14" x14ac:dyDescent="0.25">
      <c r="A509" s="13">
        <f t="shared" si="143"/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142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ref="N512:N516" si="144">I512+K512+M512</f>
        <v>0</v>
      </c>
    </row>
    <row r="513" spans="1:14" x14ac:dyDescent="0.25">
      <c r="A513" s="13">
        <f t="shared" ref="A513:A516" si="145"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144"/>
        <v>0</v>
      </c>
    </row>
    <row r="514" spans="1:14" x14ac:dyDescent="0.25">
      <c r="A514" s="13">
        <f t="shared" si="145"/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144"/>
        <v>0</v>
      </c>
    </row>
    <row r="515" spans="1:14" x14ac:dyDescent="0.25">
      <c r="A515" s="13">
        <f t="shared" si="145"/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144"/>
        <v>0</v>
      </c>
    </row>
    <row r="516" spans="1:14" x14ac:dyDescent="0.25">
      <c r="A516" s="13">
        <f t="shared" si="145"/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144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146">I518+K518+M518</f>
        <v>0</v>
      </c>
    </row>
    <row r="519" spans="1:14" x14ac:dyDescent="0.25">
      <c r="A519" s="13">
        <f t="shared" ref="A519:A523" si="147"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146"/>
        <v>0</v>
      </c>
    </row>
    <row r="520" spans="1:14" x14ac:dyDescent="0.25">
      <c r="A520" s="13">
        <f t="shared" si="147"/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146"/>
        <v>0</v>
      </c>
    </row>
    <row r="521" spans="1:14" x14ac:dyDescent="0.25">
      <c r="A521" s="13">
        <f t="shared" si="147"/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146"/>
        <v>0</v>
      </c>
    </row>
    <row r="522" spans="1:14" x14ac:dyDescent="0.25">
      <c r="A522" s="13">
        <f t="shared" si="147"/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146"/>
        <v>0</v>
      </c>
    </row>
    <row r="523" spans="1:14" x14ac:dyDescent="0.25">
      <c r="A523" s="13">
        <f t="shared" si="147"/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146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ref="N526:N530" si="148">I526+K526+M526</f>
        <v>0</v>
      </c>
    </row>
    <row r="527" spans="1:14" x14ac:dyDescent="0.25">
      <c r="A527" s="13">
        <f t="shared" ref="A527:A530" si="149"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148"/>
        <v>0</v>
      </c>
    </row>
    <row r="528" spans="1:14" x14ac:dyDescent="0.25">
      <c r="A528" s="13">
        <f t="shared" si="149"/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148"/>
        <v>0</v>
      </c>
    </row>
    <row r="529" spans="1:14" x14ac:dyDescent="0.25">
      <c r="A529" s="13">
        <f t="shared" si="149"/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148"/>
        <v>0</v>
      </c>
    </row>
    <row r="530" spans="1:14" x14ac:dyDescent="0.25">
      <c r="A530" s="13">
        <f t="shared" si="149"/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148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150">I532+K532+M532</f>
        <v>0</v>
      </c>
    </row>
    <row r="533" spans="1:14" x14ac:dyDescent="0.25">
      <c r="A533" s="13">
        <f t="shared" ref="A533:A537" si="151"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150"/>
        <v>0</v>
      </c>
    </row>
    <row r="534" spans="1:14" x14ac:dyDescent="0.25">
      <c r="A534" s="13">
        <f t="shared" si="151"/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150"/>
        <v>0</v>
      </c>
    </row>
    <row r="535" spans="1:14" x14ac:dyDescent="0.25">
      <c r="A535" s="13">
        <f t="shared" si="151"/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150"/>
        <v>0</v>
      </c>
    </row>
    <row r="536" spans="1:14" x14ac:dyDescent="0.25">
      <c r="A536" s="13">
        <f t="shared" si="151"/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150"/>
        <v>0</v>
      </c>
    </row>
    <row r="537" spans="1:14" x14ac:dyDescent="0.25">
      <c r="A537" s="13">
        <f t="shared" si="151"/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150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ref="N540:N544" si="152">I540+K540+M540</f>
        <v>0</v>
      </c>
    </row>
    <row r="541" spans="1:14" x14ac:dyDescent="0.25">
      <c r="A541" s="13">
        <f t="shared" ref="A541:A544" si="153"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152"/>
        <v>0</v>
      </c>
    </row>
    <row r="542" spans="1:14" x14ac:dyDescent="0.25">
      <c r="A542" s="13">
        <f t="shared" si="153"/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152"/>
        <v>0</v>
      </c>
    </row>
    <row r="543" spans="1:14" x14ac:dyDescent="0.25">
      <c r="A543" s="13">
        <f t="shared" si="153"/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152"/>
        <v>0</v>
      </c>
    </row>
    <row r="544" spans="1:14" x14ac:dyDescent="0.25">
      <c r="A544" s="13">
        <f t="shared" si="153"/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152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154">I546+K546+M546</f>
        <v>0</v>
      </c>
    </row>
    <row r="547" spans="1:14" x14ac:dyDescent="0.25">
      <c r="A547" s="13">
        <f t="shared" ref="A547:A551" si="155"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154"/>
        <v>0</v>
      </c>
    </row>
    <row r="548" spans="1:14" x14ac:dyDescent="0.25">
      <c r="A548" s="13">
        <f t="shared" si="155"/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154"/>
        <v>0</v>
      </c>
    </row>
    <row r="549" spans="1:14" x14ac:dyDescent="0.25">
      <c r="A549" s="13">
        <f t="shared" si="155"/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154"/>
        <v>0</v>
      </c>
    </row>
    <row r="550" spans="1:14" x14ac:dyDescent="0.25">
      <c r="A550" s="13">
        <f t="shared" si="155"/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154"/>
        <v>0</v>
      </c>
    </row>
    <row r="551" spans="1:14" x14ac:dyDescent="0.25">
      <c r="A551" s="13">
        <f t="shared" si="155"/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154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ref="N554:N558" si="156">I554+K554+M554</f>
        <v>0</v>
      </c>
    </row>
    <row r="555" spans="1:14" x14ac:dyDescent="0.25">
      <c r="A555" s="13">
        <f t="shared" ref="A555:A558" si="157"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156"/>
        <v>0</v>
      </c>
    </row>
    <row r="556" spans="1:14" x14ac:dyDescent="0.25">
      <c r="A556" s="13">
        <f t="shared" si="157"/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156"/>
        <v>0</v>
      </c>
    </row>
    <row r="557" spans="1:14" x14ac:dyDescent="0.25">
      <c r="A557" s="13">
        <f t="shared" si="157"/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156"/>
        <v>0</v>
      </c>
    </row>
    <row r="558" spans="1:14" x14ac:dyDescent="0.25">
      <c r="A558" s="13">
        <f t="shared" si="157"/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156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158">I560+K560+M560</f>
        <v>0</v>
      </c>
    </row>
    <row r="561" spans="1:14" x14ac:dyDescent="0.25">
      <c r="A561" s="13">
        <f t="shared" ref="A561:A565" si="159"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158"/>
        <v>0</v>
      </c>
    </row>
    <row r="562" spans="1:14" x14ac:dyDescent="0.25">
      <c r="A562" s="13">
        <f t="shared" si="159"/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158"/>
        <v>0</v>
      </c>
    </row>
    <row r="563" spans="1:14" x14ac:dyDescent="0.25">
      <c r="A563" s="13">
        <f t="shared" si="159"/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158"/>
        <v>0</v>
      </c>
    </row>
    <row r="564" spans="1:14" x14ac:dyDescent="0.25">
      <c r="A564" s="13">
        <f t="shared" si="159"/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158"/>
        <v>0</v>
      </c>
    </row>
    <row r="565" spans="1:14" x14ac:dyDescent="0.25">
      <c r="A565" s="13">
        <f t="shared" si="159"/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158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ref="N568:N572" si="160">I568+K568+M568</f>
        <v>0</v>
      </c>
    </row>
    <row r="569" spans="1:14" x14ac:dyDescent="0.25">
      <c r="A569" s="13">
        <f t="shared" ref="A569:A572" si="161"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160"/>
        <v>0</v>
      </c>
    </row>
    <row r="570" spans="1:14" x14ac:dyDescent="0.25">
      <c r="A570" s="13">
        <f t="shared" si="161"/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160"/>
        <v>0</v>
      </c>
    </row>
    <row r="571" spans="1:14" x14ac:dyDescent="0.25">
      <c r="A571" s="13">
        <f t="shared" si="161"/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160"/>
        <v>0</v>
      </c>
    </row>
    <row r="572" spans="1:14" x14ac:dyDescent="0.25">
      <c r="A572" s="13">
        <f t="shared" si="161"/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16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162">I574+K574+M574</f>
        <v>0</v>
      </c>
    </row>
    <row r="575" spans="1:14" x14ac:dyDescent="0.25">
      <c r="A575" s="13">
        <f t="shared" ref="A575:A579" si="163"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162"/>
        <v>0</v>
      </c>
    </row>
    <row r="576" spans="1:14" x14ac:dyDescent="0.25">
      <c r="A576" s="13">
        <f t="shared" si="163"/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162"/>
        <v>0</v>
      </c>
    </row>
    <row r="577" spans="1:14" x14ac:dyDescent="0.25">
      <c r="A577" s="13">
        <f t="shared" si="163"/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162"/>
        <v>0</v>
      </c>
    </row>
    <row r="578" spans="1:14" x14ac:dyDescent="0.25">
      <c r="A578" s="13">
        <f t="shared" si="163"/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162"/>
        <v>0</v>
      </c>
    </row>
    <row r="579" spans="1:14" x14ac:dyDescent="0.25">
      <c r="A579" s="13">
        <f t="shared" si="163"/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162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ref="N582:N586" si="164">I582+K582+M582</f>
        <v>0</v>
      </c>
    </row>
    <row r="583" spans="1:14" x14ac:dyDescent="0.25">
      <c r="A583" s="13">
        <f t="shared" ref="A583:A586" si="165"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164"/>
        <v>0</v>
      </c>
    </row>
    <row r="584" spans="1:14" x14ac:dyDescent="0.25">
      <c r="A584" s="13">
        <f t="shared" si="165"/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164"/>
        <v>0</v>
      </c>
    </row>
    <row r="585" spans="1:14" x14ac:dyDescent="0.25">
      <c r="A585" s="13">
        <f t="shared" si="165"/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164"/>
        <v>0</v>
      </c>
    </row>
    <row r="586" spans="1:14" x14ac:dyDescent="0.25">
      <c r="A586" s="13">
        <f t="shared" si="165"/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164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166">I588+K588+M588</f>
        <v>0</v>
      </c>
    </row>
    <row r="589" spans="1:14" x14ac:dyDescent="0.25">
      <c r="A589" s="13">
        <f t="shared" ref="A589:A593" si="167"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166"/>
        <v>0</v>
      </c>
    </row>
    <row r="590" spans="1:14" x14ac:dyDescent="0.25">
      <c r="A590" s="13">
        <f t="shared" si="167"/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166"/>
        <v>0</v>
      </c>
    </row>
    <row r="591" spans="1:14" x14ac:dyDescent="0.25">
      <c r="A591" s="13">
        <f t="shared" si="167"/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166"/>
        <v>0</v>
      </c>
    </row>
    <row r="592" spans="1:14" x14ac:dyDescent="0.25">
      <c r="A592" s="13">
        <f t="shared" si="167"/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166"/>
        <v>0</v>
      </c>
    </row>
    <row r="593" spans="1:14" x14ac:dyDescent="0.25">
      <c r="A593" s="13">
        <f t="shared" si="167"/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166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ref="N596:N600" si="168">I596+K596+M596</f>
        <v>0</v>
      </c>
    </row>
    <row r="597" spans="1:14" x14ac:dyDescent="0.25">
      <c r="A597" s="13">
        <f t="shared" ref="A597:A600" si="169"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168"/>
        <v>0</v>
      </c>
    </row>
    <row r="598" spans="1:14" x14ac:dyDescent="0.25">
      <c r="A598" s="13">
        <f t="shared" si="169"/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168"/>
        <v>0</v>
      </c>
    </row>
    <row r="599" spans="1:14" x14ac:dyDescent="0.25">
      <c r="A599" s="13">
        <f t="shared" si="169"/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168"/>
        <v>0</v>
      </c>
    </row>
    <row r="600" spans="1:14" x14ac:dyDescent="0.25">
      <c r="A600" s="13">
        <f t="shared" si="169"/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168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170">I602+K602+M602</f>
        <v>0</v>
      </c>
    </row>
    <row r="603" spans="1:14" x14ac:dyDescent="0.25">
      <c r="A603" s="13">
        <f t="shared" ref="A603:A607" si="171"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170"/>
        <v>0</v>
      </c>
    </row>
    <row r="604" spans="1:14" x14ac:dyDescent="0.25">
      <c r="A604" s="13">
        <f t="shared" si="171"/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170"/>
        <v>0</v>
      </c>
    </row>
    <row r="605" spans="1:14" x14ac:dyDescent="0.25">
      <c r="A605" s="13">
        <f t="shared" si="171"/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170"/>
        <v>0</v>
      </c>
    </row>
    <row r="606" spans="1:14" x14ac:dyDescent="0.25">
      <c r="A606" s="13">
        <f t="shared" si="171"/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170"/>
        <v>0</v>
      </c>
    </row>
    <row r="607" spans="1:14" x14ac:dyDescent="0.25">
      <c r="A607" s="13">
        <f t="shared" si="171"/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170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ref="N610:N614" si="172">I610+K610+M610</f>
        <v>0</v>
      </c>
    </row>
    <row r="611" spans="1:14" x14ac:dyDescent="0.25">
      <c r="A611" s="13">
        <f t="shared" ref="A611:A614" si="173"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172"/>
        <v>0</v>
      </c>
    </row>
    <row r="612" spans="1:14" x14ac:dyDescent="0.25">
      <c r="A612" s="13">
        <f t="shared" si="173"/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172"/>
        <v>0</v>
      </c>
    </row>
    <row r="613" spans="1:14" x14ac:dyDescent="0.25">
      <c r="A613" s="13">
        <f t="shared" si="173"/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172"/>
        <v>0</v>
      </c>
    </row>
    <row r="614" spans="1:14" x14ac:dyDescent="0.25">
      <c r="A614" s="13">
        <f t="shared" si="173"/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172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174">I616+K616+M616</f>
        <v>0</v>
      </c>
    </row>
    <row r="617" spans="1:14" x14ac:dyDescent="0.25">
      <c r="A617" s="13">
        <f t="shared" ref="A617:A621" si="175"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174"/>
        <v>0</v>
      </c>
    </row>
    <row r="618" spans="1:14" x14ac:dyDescent="0.25">
      <c r="A618" s="13">
        <f t="shared" si="175"/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174"/>
        <v>0</v>
      </c>
    </row>
    <row r="619" spans="1:14" x14ac:dyDescent="0.25">
      <c r="A619" s="13">
        <f t="shared" si="175"/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174"/>
        <v>0</v>
      </c>
    </row>
    <row r="620" spans="1:14" x14ac:dyDescent="0.25">
      <c r="A620" s="13">
        <f t="shared" si="175"/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174"/>
        <v>0</v>
      </c>
    </row>
    <row r="621" spans="1:14" x14ac:dyDescent="0.25">
      <c r="A621" s="13">
        <f t="shared" si="175"/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174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ref="N624:N628" si="176">I624+K624+M624</f>
        <v>0</v>
      </c>
    </row>
    <row r="625" spans="1:14" x14ac:dyDescent="0.25">
      <c r="A625" s="13">
        <f t="shared" ref="A625:A628" si="177"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176"/>
        <v>0</v>
      </c>
    </row>
    <row r="626" spans="1:14" x14ac:dyDescent="0.25">
      <c r="A626" s="13">
        <f t="shared" si="177"/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176"/>
        <v>0</v>
      </c>
    </row>
    <row r="627" spans="1:14" x14ac:dyDescent="0.25">
      <c r="A627" s="13">
        <f t="shared" si="177"/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176"/>
        <v>0</v>
      </c>
    </row>
    <row r="628" spans="1:14" x14ac:dyDescent="0.25">
      <c r="A628" s="13">
        <f t="shared" si="177"/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176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178">I630+K630+M630</f>
        <v>0</v>
      </c>
    </row>
    <row r="631" spans="1:14" x14ac:dyDescent="0.25">
      <c r="A631" s="13">
        <f t="shared" ref="A631:A635" si="179"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178"/>
        <v>0</v>
      </c>
    </row>
    <row r="632" spans="1:14" x14ac:dyDescent="0.25">
      <c r="A632" s="13">
        <f t="shared" si="179"/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178"/>
        <v>0</v>
      </c>
    </row>
    <row r="633" spans="1:14" x14ac:dyDescent="0.25">
      <c r="A633" s="13">
        <f t="shared" si="179"/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178"/>
        <v>0</v>
      </c>
    </row>
    <row r="634" spans="1:14" x14ac:dyDescent="0.25">
      <c r="A634" s="13">
        <f t="shared" si="179"/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178"/>
        <v>0</v>
      </c>
    </row>
    <row r="635" spans="1:14" x14ac:dyDescent="0.25">
      <c r="A635" s="13">
        <f t="shared" si="179"/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178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ref="N638:N642" si="180">I638+K638+M638</f>
        <v>0</v>
      </c>
    </row>
    <row r="639" spans="1:14" x14ac:dyDescent="0.25">
      <c r="A639" s="13">
        <f t="shared" ref="A639:A642" si="181"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180"/>
        <v>0</v>
      </c>
    </row>
    <row r="640" spans="1:14" x14ac:dyDescent="0.25">
      <c r="A640" s="13">
        <f t="shared" si="181"/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180"/>
        <v>0</v>
      </c>
    </row>
    <row r="641" spans="1:14" x14ac:dyDescent="0.25">
      <c r="A641" s="13">
        <f t="shared" si="181"/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180"/>
        <v>0</v>
      </c>
    </row>
    <row r="642" spans="1:14" x14ac:dyDescent="0.25">
      <c r="A642" s="13">
        <f t="shared" si="181"/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18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182">I644+K644+M644</f>
        <v>0</v>
      </c>
    </row>
    <row r="645" spans="1:14" x14ac:dyDescent="0.25">
      <c r="A645" s="13">
        <f t="shared" ref="A645:A649" si="183"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182"/>
        <v>0</v>
      </c>
    </row>
    <row r="646" spans="1:14" x14ac:dyDescent="0.25">
      <c r="A646" s="13">
        <f t="shared" si="183"/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182"/>
        <v>0</v>
      </c>
    </row>
    <row r="647" spans="1:14" x14ac:dyDescent="0.25">
      <c r="A647" s="13">
        <f t="shared" si="183"/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182"/>
        <v>0</v>
      </c>
    </row>
    <row r="648" spans="1:14" x14ac:dyDescent="0.25">
      <c r="A648" s="13">
        <f t="shared" si="183"/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182"/>
        <v>0</v>
      </c>
    </row>
    <row r="649" spans="1:14" x14ac:dyDescent="0.25">
      <c r="A649" s="13">
        <f t="shared" si="183"/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182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ref="N652:N656" si="184">I652+K652+M652</f>
        <v>0</v>
      </c>
    </row>
    <row r="653" spans="1:14" x14ac:dyDescent="0.25">
      <c r="A653" s="13">
        <f t="shared" ref="A653:A656" si="185"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184"/>
        <v>0</v>
      </c>
    </row>
    <row r="654" spans="1:14" x14ac:dyDescent="0.25">
      <c r="A654" s="13">
        <f t="shared" si="185"/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184"/>
        <v>0</v>
      </c>
    </row>
    <row r="655" spans="1:14" x14ac:dyDescent="0.25">
      <c r="A655" s="13">
        <f t="shared" si="185"/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184"/>
        <v>0</v>
      </c>
    </row>
    <row r="656" spans="1:14" x14ac:dyDescent="0.25">
      <c r="A656" s="13">
        <f t="shared" si="185"/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184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186">I658+K658+M658</f>
        <v>0</v>
      </c>
    </row>
    <row r="659" spans="1:14" x14ac:dyDescent="0.25">
      <c r="A659" s="13">
        <f t="shared" ref="A659:A663" si="187"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186"/>
        <v>0</v>
      </c>
    </row>
    <row r="660" spans="1:14" x14ac:dyDescent="0.25">
      <c r="A660" s="13">
        <f t="shared" si="187"/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186"/>
        <v>0</v>
      </c>
    </row>
    <row r="661" spans="1:14" x14ac:dyDescent="0.25">
      <c r="A661" s="13">
        <f t="shared" si="187"/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186"/>
        <v>0</v>
      </c>
    </row>
    <row r="662" spans="1:14" x14ac:dyDescent="0.25">
      <c r="A662" s="13">
        <f t="shared" si="187"/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186"/>
        <v>0</v>
      </c>
    </row>
    <row r="663" spans="1:14" x14ac:dyDescent="0.25">
      <c r="A663" s="13">
        <f t="shared" si="187"/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186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ref="N666:N670" si="188">I666+K666+M666</f>
        <v>0</v>
      </c>
    </row>
    <row r="667" spans="1:14" x14ac:dyDescent="0.25">
      <c r="A667" s="13">
        <f t="shared" ref="A667:A670" si="189"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188"/>
        <v>0</v>
      </c>
    </row>
    <row r="668" spans="1:14" x14ac:dyDescent="0.25">
      <c r="A668" s="13">
        <f t="shared" si="189"/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188"/>
        <v>0</v>
      </c>
    </row>
    <row r="669" spans="1:14" x14ac:dyDescent="0.25">
      <c r="A669" s="13">
        <f t="shared" si="189"/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188"/>
        <v>0</v>
      </c>
    </row>
    <row r="670" spans="1:14" x14ac:dyDescent="0.25">
      <c r="A670" s="13">
        <f t="shared" si="189"/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188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190">I672+K672+M672</f>
        <v>0</v>
      </c>
    </row>
    <row r="673" spans="1:14" x14ac:dyDescent="0.25">
      <c r="A673" s="13">
        <f t="shared" ref="A673:A677" si="191"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190"/>
        <v>0</v>
      </c>
    </row>
    <row r="674" spans="1:14" x14ac:dyDescent="0.25">
      <c r="A674" s="13">
        <f t="shared" si="191"/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190"/>
        <v>0</v>
      </c>
    </row>
    <row r="675" spans="1:14" x14ac:dyDescent="0.25">
      <c r="A675" s="13">
        <f t="shared" si="191"/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190"/>
        <v>0</v>
      </c>
    </row>
    <row r="676" spans="1:14" x14ac:dyDescent="0.25">
      <c r="A676" s="13">
        <f t="shared" si="191"/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190"/>
        <v>0</v>
      </c>
    </row>
    <row r="677" spans="1:14" x14ac:dyDescent="0.25">
      <c r="A677" s="13">
        <f t="shared" si="191"/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190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ref="N680:N684" si="192">I680+K680+M680</f>
        <v>0</v>
      </c>
    </row>
    <row r="681" spans="1:14" x14ac:dyDescent="0.25">
      <c r="A681" s="13">
        <f t="shared" ref="A681:A684" si="193"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192"/>
        <v>0</v>
      </c>
    </row>
    <row r="682" spans="1:14" x14ac:dyDescent="0.25">
      <c r="A682" s="13">
        <f t="shared" si="193"/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192"/>
        <v>0</v>
      </c>
    </row>
    <row r="683" spans="1:14" x14ac:dyDescent="0.25">
      <c r="A683" s="13">
        <f t="shared" si="193"/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192"/>
        <v>0</v>
      </c>
    </row>
    <row r="684" spans="1:14" x14ac:dyDescent="0.25">
      <c r="A684" s="13">
        <f t="shared" si="193"/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192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194">I686+K686+M686</f>
        <v>0</v>
      </c>
    </row>
    <row r="687" spans="1:14" x14ac:dyDescent="0.25">
      <c r="A687" s="13">
        <f t="shared" ref="A687:A691" si="195"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194"/>
        <v>0</v>
      </c>
    </row>
    <row r="688" spans="1:14" x14ac:dyDescent="0.25">
      <c r="A688" s="13">
        <f t="shared" si="195"/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194"/>
        <v>0</v>
      </c>
    </row>
    <row r="689" spans="1:14" x14ac:dyDescent="0.25">
      <c r="A689" s="13">
        <f t="shared" si="195"/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194"/>
        <v>0</v>
      </c>
    </row>
    <row r="690" spans="1:14" x14ac:dyDescent="0.25">
      <c r="A690" s="13">
        <f t="shared" si="195"/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194"/>
        <v>0</v>
      </c>
    </row>
    <row r="691" spans="1:14" x14ac:dyDescent="0.25">
      <c r="A691" s="13">
        <f t="shared" si="195"/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194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ref="N694:N698" si="196">I694+K694+M694</f>
        <v>0</v>
      </c>
    </row>
    <row r="695" spans="1:14" x14ac:dyDescent="0.25">
      <c r="A695" s="13">
        <f t="shared" ref="A695:A698" si="197"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196"/>
        <v>0</v>
      </c>
    </row>
    <row r="696" spans="1:14" x14ac:dyDescent="0.25">
      <c r="A696" s="13">
        <f t="shared" si="197"/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196"/>
        <v>0</v>
      </c>
    </row>
    <row r="697" spans="1:14" x14ac:dyDescent="0.25">
      <c r="A697" s="13">
        <f t="shared" si="197"/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196"/>
        <v>0</v>
      </c>
    </row>
    <row r="698" spans="1:14" x14ac:dyDescent="0.25">
      <c r="A698" s="13">
        <f t="shared" si="197"/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196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198">I700+K700+M700</f>
        <v>0</v>
      </c>
    </row>
    <row r="701" spans="1:14" x14ac:dyDescent="0.25">
      <c r="A701" s="13">
        <f t="shared" ref="A701:A705" si="199"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198"/>
        <v>0</v>
      </c>
    </row>
    <row r="702" spans="1:14" x14ac:dyDescent="0.25">
      <c r="A702" s="13">
        <f t="shared" si="199"/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198"/>
        <v>0</v>
      </c>
    </row>
    <row r="703" spans="1:14" x14ac:dyDescent="0.25">
      <c r="A703" s="13">
        <f t="shared" si="199"/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198"/>
        <v>0</v>
      </c>
    </row>
    <row r="704" spans="1:14" x14ac:dyDescent="0.25">
      <c r="A704" s="13">
        <f t="shared" si="199"/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198"/>
        <v>0</v>
      </c>
    </row>
    <row r="705" spans="1:14" x14ac:dyDescent="0.25">
      <c r="A705" s="13">
        <f t="shared" si="199"/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198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tabSelected="1" zoomScale="85" zoomScaleNormal="85" workbookViewId="0">
      <selection activeCell="F7" sqref="F7:F18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4" t="s">
        <v>27</v>
      </c>
      <c r="F2" s="34"/>
      <c r="G2" s="34"/>
      <c r="H2" s="34"/>
      <c r="I2" s="34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16</v>
      </c>
      <c r="D7" s="8" t="s">
        <v>39</v>
      </c>
      <c r="E7" s="8"/>
      <c r="F7" s="8"/>
      <c r="G7" s="8"/>
      <c r="H7" s="8"/>
      <c r="I7" s="10">
        <f>VLOOKUP(H7,Разбалловка!$A$2:$D$42,4,2)</f>
        <v>0</v>
      </c>
      <c r="J7" s="8"/>
      <c r="K7" s="10">
        <f>VLOOKUP(J7,Разбалловка!$C$2:$D$42,2,2)</f>
        <v>0</v>
      </c>
      <c r="L7" s="8"/>
      <c r="M7" s="10">
        <f>VLOOKUP(L7,Разбалловка!$B$2:$D$42,3,2)</f>
        <v>0</v>
      </c>
      <c r="N7" s="10">
        <f>I7+K7+M7</f>
        <v>0</v>
      </c>
    </row>
    <row r="8" spans="1:14" x14ac:dyDescent="0.25">
      <c r="A8" s="13">
        <f>A7+1</f>
        <v>2</v>
      </c>
      <c r="B8" s="13">
        <v>2</v>
      </c>
      <c r="C8" s="8"/>
      <c r="D8" s="8"/>
      <c r="E8" s="8"/>
      <c r="F8" s="8"/>
      <c r="G8" s="8"/>
      <c r="H8" s="8"/>
      <c r="I8" s="10">
        <f>VLOOKUP(H8,Разбалловка!$A$2:$D$42,4,2)</f>
        <v>0</v>
      </c>
      <c r="J8" s="8"/>
      <c r="K8" s="10">
        <f>VLOOKUP(J8,Разбалловка!$C$2:$D$42,2,2)</f>
        <v>0</v>
      </c>
      <c r="L8" s="8"/>
      <c r="M8" s="10">
        <f>VLOOKUP(L8,Разбалловка!$B$2:$D$42,3,2)</f>
        <v>0</v>
      </c>
      <c r="N8" s="10">
        <f t="shared" ref="N8:N12" si="0">I8+K8+M8</f>
        <v>0</v>
      </c>
    </row>
    <row r="9" spans="1:14" x14ac:dyDescent="0.25">
      <c r="A9" s="13">
        <f t="shared" ref="A9:A12" si="1">A8+1</f>
        <v>3</v>
      </c>
      <c r="B9" s="13">
        <v>3</v>
      </c>
      <c r="C9" s="8"/>
      <c r="D9" s="8"/>
      <c r="E9" s="8"/>
      <c r="F9" s="8"/>
      <c r="G9" s="8"/>
      <c r="H9" s="8"/>
      <c r="I9" s="10">
        <f>VLOOKUP(H9,Разбалловка!$A$2:$D$42,4,2)</f>
        <v>0</v>
      </c>
      <c r="J9" s="8"/>
      <c r="K9" s="10">
        <f>VLOOKUP(J9,Разбалловка!$C$2:$D$42,2,2)</f>
        <v>0</v>
      </c>
      <c r="L9" s="8"/>
      <c r="M9" s="10">
        <f>VLOOKUP(L9,Разбалловка!$B$2:$D$42,3,2)</f>
        <v>0</v>
      </c>
      <c r="N9" s="10">
        <f t="shared" si="0"/>
        <v>0</v>
      </c>
    </row>
    <row r="10" spans="1:14" x14ac:dyDescent="0.25">
      <c r="A10" s="13">
        <f t="shared" si="1"/>
        <v>4</v>
      </c>
      <c r="B10" s="13">
        <v>4</v>
      </c>
      <c r="C10" s="8"/>
      <c r="D10" s="8"/>
      <c r="E10" s="8"/>
      <c r="F10" s="8"/>
      <c r="G10" s="8"/>
      <c r="H10" s="8"/>
      <c r="I10" s="10">
        <f>VLOOKUP(H10,Разбалловка!$A$2:$D$42,4,2)</f>
        <v>0</v>
      </c>
      <c r="J10" s="8"/>
      <c r="K10" s="10">
        <f>VLOOKUP(J10,Разбалловка!$C$2:$D$42,2,2)</f>
        <v>0</v>
      </c>
      <c r="L10" s="8"/>
      <c r="M10" s="10">
        <f>VLOOKUP(L10,Разбалловка!$B$2:$D$42,3,2)</f>
        <v>0</v>
      </c>
      <c r="N10" s="10">
        <f t="shared" si="0"/>
        <v>0</v>
      </c>
    </row>
    <row r="11" spans="1:14" x14ac:dyDescent="0.25">
      <c r="A11" s="13">
        <f t="shared" si="1"/>
        <v>5</v>
      </c>
      <c r="B11" s="13">
        <v>5</v>
      </c>
      <c r="C11" s="8"/>
      <c r="D11" s="8"/>
      <c r="E11" s="8"/>
      <c r="F11" s="8"/>
      <c r="G11" s="8"/>
      <c r="H11" s="8"/>
      <c r="I11" s="10">
        <f>VLOOKUP(H11,Разбалловка!$A$2:$D$42,4,2)</f>
        <v>0</v>
      </c>
      <c r="J11" s="8"/>
      <c r="K11" s="10">
        <f>VLOOKUP(J11,Разбалловка!$C$2:$D$42,2,2)</f>
        <v>0</v>
      </c>
      <c r="L11" s="8"/>
      <c r="M11" s="10">
        <f>VLOOKUP(L11,Разбалловка!$B$2:$D$42,3,2)</f>
        <v>0</v>
      </c>
      <c r="N11" s="10">
        <f t="shared" si="0"/>
        <v>0</v>
      </c>
    </row>
    <row r="12" spans="1:14" x14ac:dyDescent="0.25">
      <c r="A12" s="13">
        <f t="shared" si="1"/>
        <v>6</v>
      </c>
      <c r="B12" s="13">
        <v>6</v>
      </c>
      <c r="C12" s="8"/>
      <c r="D12" s="8"/>
      <c r="E12" s="8"/>
      <c r="F12" s="8"/>
      <c r="G12" s="8"/>
      <c r="H12" s="8"/>
      <c r="I12" s="10">
        <f>VLOOKUP(H12,Разбалловка!$A$2:$D$42,4,2)</f>
        <v>0</v>
      </c>
      <c r="J12" s="8"/>
      <c r="K12" s="10">
        <f>VLOOKUP(J12,Разбалловка!$C$2:$D$42,2,2)</f>
        <v>0</v>
      </c>
      <c r="L12" s="8"/>
      <c r="M12" s="10">
        <f>VLOOKUP(L12,Разбалловка!$B$2:$D$42,3,2)</f>
        <v>0</v>
      </c>
      <c r="N12" s="10">
        <f t="shared" si="0"/>
        <v>0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/>
      <c r="F14" s="8"/>
      <c r="G14" s="8"/>
      <c r="H14" s="8"/>
      <c r="I14" s="10">
        <f>VLOOKUP(H14,Разбалловка!$A$2:$D$42,4,2)</f>
        <v>0</v>
      </c>
      <c r="J14" s="8"/>
      <c r="K14" s="10">
        <f>VLOOKUP(J14,Разбалловка!$C$2:$D$42,2,2)</f>
        <v>0</v>
      </c>
      <c r="L14" s="8"/>
      <c r="M14" s="10">
        <f>VLOOKUP(L14,Разбалловка!$B$2:$D$42,3,2)</f>
        <v>0</v>
      </c>
      <c r="N14" s="10">
        <f t="shared" ref="N14:N19" si="2">I14+K14+M14</f>
        <v>0</v>
      </c>
    </row>
    <row r="15" spans="1:14" x14ac:dyDescent="0.25">
      <c r="A15" s="13">
        <f t="shared" ref="A15:A19" si="3">A14+1</f>
        <v>8</v>
      </c>
      <c r="B15" s="13">
        <v>2</v>
      </c>
      <c r="C15" s="8"/>
      <c r="D15" s="8"/>
      <c r="E15" s="8"/>
      <c r="F15" s="8"/>
      <c r="G15" s="8"/>
      <c r="H15" s="8"/>
      <c r="I15" s="10">
        <f>VLOOKUP(H15,Разбалловка!$A$2:$D$42,4,2)</f>
        <v>0</v>
      </c>
      <c r="J15" s="8"/>
      <c r="K15" s="10">
        <f>VLOOKUP(J15,Разбалловка!$C$2:$D$42,2,2)</f>
        <v>0</v>
      </c>
      <c r="L15" s="8"/>
      <c r="M15" s="10">
        <f>VLOOKUP(L15,Разбалловка!$B$2:$D$42,3,2)</f>
        <v>0</v>
      </c>
      <c r="N15" s="10">
        <f t="shared" si="2"/>
        <v>0</v>
      </c>
    </row>
    <row r="16" spans="1:14" x14ac:dyDescent="0.25">
      <c r="A16" s="13">
        <f t="shared" si="3"/>
        <v>9</v>
      </c>
      <c r="B16" s="13">
        <v>3</v>
      </c>
      <c r="C16" s="8"/>
      <c r="D16" s="8"/>
      <c r="E16" s="8"/>
      <c r="F16" s="8"/>
      <c r="G16" s="8"/>
      <c r="H16" s="8"/>
      <c r="I16" s="10">
        <f>VLOOKUP(H16,Разбалловка!$A$2:$D$42,4,2)</f>
        <v>0</v>
      </c>
      <c r="J16" s="8"/>
      <c r="K16" s="10">
        <f>VLOOKUP(J16,Разбалловка!$C$2:$D$42,2,2)</f>
        <v>0</v>
      </c>
      <c r="L16" s="8"/>
      <c r="M16" s="10">
        <f>VLOOKUP(L16,Разбалловка!$B$2:$D$42,3,2)</f>
        <v>0</v>
      </c>
      <c r="N16" s="10">
        <f t="shared" si="2"/>
        <v>0</v>
      </c>
    </row>
    <row r="17" spans="1:14" x14ac:dyDescent="0.25">
      <c r="A17" s="13">
        <f t="shared" si="3"/>
        <v>10</v>
      </c>
      <c r="B17" s="13">
        <v>4</v>
      </c>
      <c r="C17" s="8"/>
      <c r="D17" s="8"/>
      <c r="E17" s="8"/>
      <c r="F17" s="8"/>
      <c r="G17" s="8"/>
      <c r="H17" s="8"/>
      <c r="I17" s="10">
        <f>VLOOKUP(H17,Разбалловка!$A$2:$D$42,4,2)</f>
        <v>0</v>
      </c>
      <c r="J17" s="8"/>
      <c r="K17" s="10">
        <f>VLOOKUP(J17,Разбалловка!$C$2:$D$42,2,2)</f>
        <v>0</v>
      </c>
      <c r="L17" s="8"/>
      <c r="M17" s="10">
        <f>VLOOKUP(L17,Разбалловка!$B$2:$D$42,3,2)</f>
        <v>0</v>
      </c>
      <c r="N17" s="10">
        <f t="shared" si="2"/>
        <v>0</v>
      </c>
    </row>
    <row r="18" spans="1:14" x14ac:dyDescent="0.25">
      <c r="A18" s="13">
        <f t="shared" si="3"/>
        <v>11</v>
      </c>
      <c r="B18" s="13">
        <v>5</v>
      </c>
      <c r="C18" s="8"/>
      <c r="D18" s="8"/>
      <c r="E18" s="8"/>
      <c r="F18" s="8"/>
      <c r="G18" s="8"/>
      <c r="H18" s="8"/>
      <c r="I18" s="10">
        <f>VLOOKUP(H18,Разбалловка!$A$2:$D$42,4,2)</f>
        <v>0</v>
      </c>
      <c r="J18" s="8"/>
      <c r="K18" s="10">
        <f>VLOOKUP(J18,Разбалловка!$C$2:$D$42,2,2)</f>
        <v>0</v>
      </c>
      <c r="L18" s="8"/>
      <c r="M18" s="10">
        <f>VLOOKUP(L18,Разбалловка!$B$2:$D$42,3,2)</f>
        <v>0</v>
      </c>
      <c r="N18" s="10">
        <f t="shared" si="2"/>
        <v>0</v>
      </c>
    </row>
    <row r="19" spans="1:14" x14ac:dyDescent="0.25">
      <c r="A19" s="13">
        <f t="shared" si="3"/>
        <v>12</v>
      </c>
      <c r="B19" s="13">
        <v>6</v>
      </c>
      <c r="C19" s="8"/>
      <c r="D19" s="8"/>
      <c r="E19" s="8"/>
      <c r="F19" s="8" t="s">
        <v>8</v>
      </c>
      <c r="G19" s="8"/>
      <c r="H19" s="8"/>
      <c r="I19" s="10">
        <f>VLOOKUP(H19,Разбалловка!$A$2:$D$42,4,2)</f>
        <v>0</v>
      </c>
      <c r="J19" s="8"/>
      <c r="K19" s="10">
        <f>VLOOKUP(J19,Разбалловка!$C$2:$D$42,2,2)</f>
        <v>0</v>
      </c>
      <c r="L19" s="8"/>
      <c r="M19" s="10">
        <f>VLOOKUP(L19,Разбалловка!$B$2:$D$42,3,2)</f>
        <v>0</v>
      </c>
      <c r="N19" s="10">
        <f t="shared" si="2"/>
        <v>0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0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ref="N22:N26" si="4">I22+K22+M22</f>
        <v>0</v>
      </c>
    </row>
    <row r="23" spans="1:14" x14ac:dyDescent="0.25">
      <c r="A23" s="13">
        <f t="shared" ref="A23:A26" si="5"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4"/>
        <v>0</v>
      </c>
    </row>
    <row r="24" spans="1:14" x14ac:dyDescent="0.25">
      <c r="A24" s="13">
        <f t="shared" si="5"/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4"/>
        <v>0</v>
      </c>
    </row>
    <row r="25" spans="1:14" x14ac:dyDescent="0.25">
      <c r="A25" s="13">
        <f t="shared" si="5"/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4"/>
        <v>0</v>
      </c>
    </row>
    <row r="26" spans="1:14" x14ac:dyDescent="0.25">
      <c r="A26" s="13">
        <f t="shared" si="5"/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4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6">I28+K28+M28</f>
        <v>0</v>
      </c>
    </row>
    <row r="29" spans="1:14" x14ac:dyDescent="0.25">
      <c r="A29" s="13">
        <f t="shared" ref="A29:A33" si="7"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6"/>
        <v>0</v>
      </c>
    </row>
    <row r="30" spans="1:14" x14ac:dyDescent="0.25">
      <c r="A30" s="13">
        <f t="shared" si="7"/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6"/>
        <v>0</v>
      </c>
    </row>
    <row r="31" spans="1:14" x14ac:dyDescent="0.25">
      <c r="A31" s="13">
        <f t="shared" si="7"/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6"/>
        <v>0</v>
      </c>
    </row>
    <row r="32" spans="1:14" x14ac:dyDescent="0.25">
      <c r="A32" s="13">
        <f t="shared" si="7"/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6"/>
        <v>0</v>
      </c>
    </row>
    <row r="33" spans="1:14" x14ac:dyDescent="0.25">
      <c r="A33" s="13">
        <f t="shared" si="7"/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6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ref="N36:N40" si="8">I36+K36+M36</f>
        <v>0</v>
      </c>
    </row>
    <row r="37" spans="1:14" x14ac:dyDescent="0.25">
      <c r="A37" s="13">
        <f t="shared" ref="A37:A40" si="9"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8"/>
        <v>0</v>
      </c>
    </row>
    <row r="38" spans="1:14" x14ac:dyDescent="0.25">
      <c r="A38" s="13">
        <f t="shared" si="9"/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8"/>
        <v>0</v>
      </c>
    </row>
    <row r="39" spans="1:14" x14ac:dyDescent="0.25">
      <c r="A39" s="13">
        <f t="shared" si="9"/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8"/>
        <v>0</v>
      </c>
    </row>
    <row r="40" spans="1:14" x14ac:dyDescent="0.25">
      <c r="A40" s="13">
        <f t="shared" si="9"/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8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10">I42+K42+M42</f>
        <v>0</v>
      </c>
    </row>
    <row r="43" spans="1:14" x14ac:dyDescent="0.25">
      <c r="A43" s="13">
        <f t="shared" ref="A43:A47" si="11"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10"/>
        <v>0</v>
      </c>
    </row>
    <row r="44" spans="1:14" x14ac:dyDescent="0.25">
      <c r="A44" s="13">
        <f t="shared" si="11"/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10"/>
        <v>0</v>
      </c>
    </row>
    <row r="45" spans="1:14" x14ac:dyDescent="0.25">
      <c r="A45" s="13">
        <f t="shared" si="11"/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10"/>
        <v>0</v>
      </c>
    </row>
    <row r="46" spans="1:14" x14ac:dyDescent="0.25">
      <c r="A46" s="13">
        <f t="shared" si="11"/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10"/>
        <v>0</v>
      </c>
    </row>
    <row r="47" spans="1:14" x14ac:dyDescent="0.25">
      <c r="A47" s="13">
        <f t="shared" si="11"/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10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ref="N50:N54" si="12">I50+K50+M50</f>
        <v>0</v>
      </c>
    </row>
    <row r="51" spans="1:14" x14ac:dyDescent="0.25">
      <c r="A51" s="13">
        <f t="shared" ref="A51:A54" si="13"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12"/>
        <v>0</v>
      </c>
    </row>
    <row r="52" spans="1:14" x14ac:dyDescent="0.25">
      <c r="A52" s="13">
        <f t="shared" si="13"/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12"/>
        <v>0</v>
      </c>
    </row>
    <row r="53" spans="1:14" x14ac:dyDescent="0.25">
      <c r="A53" s="13">
        <f t="shared" si="13"/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12"/>
        <v>0</v>
      </c>
    </row>
    <row r="54" spans="1:14" x14ac:dyDescent="0.25">
      <c r="A54" s="13">
        <f t="shared" si="13"/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12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14">I56+K56+M56</f>
        <v>0</v>
      </c>
    </row>
    <row r="57" spans="1:14" x14ac:dyDescent="0.25">
      <c r="A57" s="13">
        <f t="shared" ref="A57:A61" si="15"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14"/>
        <v>0</v>
      </c>
    </row>
    <row r="58" spans="1:14" x14ac:dyDescent="0.25">
      <c r="A58" s="13">
        <f t="shared" si="15"/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14"/>
        <v>0</v>
      </c>
    </row>
    <row r="59" spans="1:14" x14ac:dyDescent="0.25">
      <c r="A59" s="13">
        <f t="shared" si="15"/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14"/>
        <v>0</v>
      </c>
    </row>
    <row r="60" spans="1:14" x14ac:dyDescent="0.25">
      <c r="A60" s="13">
        <f t="shared" si="15"/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14"/>
        <v>0</v>
      </c>
    </row>
    <row r="61" spans="1:14" x14ac:dyDescent="0.25">
      <c r="A61" s="13">
        <f t="shared" si="15"/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14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ref="N64:N68" si="16">I64+K64+M64</f>
        <v>0</v>
      </c>
    </row>
    <row r="65" spans="1:14" x14ac:dyDescent="0.25">
      <c r="A65" s="13">
        <f t="shared" ref="A65:A68" si="17"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16"/>
        <v>0</v>
      </c>
    </row>
    <row r="66" spans="1:14" x14ac:dyDescent="0.25">
      <c r="A66" s="13">
        <f t="shared" si="17"/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16"/>
        <v>0</v>
      </c>
    </row>
    <row r="67" spans="1:14" x14ac:dyDescent="0.25">
      <c r="A67" s="13">
        <f t="shared" si="17"/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16"/>
        <v>0</v>
      </c>
    </row>
    <row r="68" spans="1:14" x14ac:dyDescent="0.25">
      <c r="A68" s="13">
        <f t="shared" si="17"/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16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18">I70+K70+M70</f>
        <v>0</v>
      </c>
    </row>
    <row r="71" spans="1:14" x14ac:dyDescent="0.25">
      <c r="A71" s="13">
        <f t="shared" ref="A71:A75" si="19"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18"/>
        <v>0</v>
      </c>
    </row>
    <row r="72" spans="1:14" x14ac:dyDescent="0.25">
      <c r="A72" s="13">
        <f t="shared" si="19"/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18"/>
        <v>0</v>
      </c>
    </row>
    <row r="73" spans="1:14" x14ac:dyDescent="0.25">
      <c r="A73" s="13">
        <f t="shared" si="19"/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18"/>
        <v>0</v>
      </c>
    </row>
    <row r="74" spans="1:14" x14ac:dyDescent="0.25">
      <c r="A74" s="13">
        <f t="shared" si="19"/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18"/>
        <v>0</v>
      </c>
    </row>
    <row r="75" spans="1:14" x14ac:dyDescent="0.25">
      <c r="A75" s="13">
        <f t="shared" si="19"/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18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ref="N78:N82" si="20">I78+K78+M78</f>
        <v>0</v>
      </c>
    </row>
    <row r="79" spans="1:14" x14ac:dyDescent="0.25">
      <c r="A79" s="13">
        <f t="shared" ref="A79:A82" si="21"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20"/>
        <v>0</v>
      </c>
    </row>
    <row r="80" spans="1:14" x14ac:dyDescent="0.25">
      <c r="A80" s="13">
        <f t="shared" si="21"/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20"/>
        <v>0</v>
      </c>
    </row>
    <row r="81" spans="1:14" x14ac:dyDescent="0.25">
      <c r="A81" s="13">
        <f t="shared" si="21"/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20"/>
        <v>0</v>
      </c>
    </row>
    <row r="82" spans="1:14" x14ac:dyDescent="0.25">
      <c r="A82" s="13">
        <f t="shared" si="21"/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2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22">I84+K84+M84</f>
        <v>0</v>
      </c>
    </row>
    <row r="85" spans="1:14" x14ac:dyDescent="0.25">
      <c r="A85" s="13">
        <f t="shared" ref="A85:A89" si="23"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22"/>
        <v>0</v>
      </c>
    </row>
    <row r="86" spans="1:14" x14ac:dyDescent="0.25">
      <c r="A86" s="13">
        <f t="shared" si="23"/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22"/>
        <v>0</v>
      </c>
    </row>
    <row r="87" spans="1:14" x14ac:dyDescent="0.25">
      <c r="A87" s="13">
        <f t="shared" si="23"/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22"/>
        <v>0</v>
      </c>
    </row>
    <row r="88" spans="1:14" x14ac:dyDescent="0.25">
      <c r="A88" s="13">
        <f t="shared" si="23"/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22"/>
        <v>0</v>
      </c>
    </row>
    <row r="89" spans="1:14" x14ac:dyDescent="0.25">
      <c r="A89" s="13">
        <f t="shared" si="23"/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22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ref="N92:N96" si="24">I92+K92+M92</f>
        <v>0</v>
      </c>
    </row>
    <row r="93" spans="1:14" x14ac:dyDescent="0.25">
      <c r="A93" s="13">
        <f t="shared" ref="A93:A96" si="25"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24"/>
        <v>0</v>
      </c>
    </row>
    <row r="94" spans="1:14" x14ac:dyDescent="0.25">
      <c r="A94" s="13">
        <f t="shared" si="25"/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24"/>
        <v>0</v>
      </c>
    </row>
    <row r="95" spans="1:14" x14ac:dyDescent="0.25">
      <c r="A95" s="13">
        <f t="shared" si="25"/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24"/>
        <v>0</v>
      </c>
    </row>
    <row r="96" spans="1:14" x14ac:dyDescent="0.25">
      <c r="A96" s="13">
        <f t="shared" si="25"/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24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26">I98+K98+M98</f>
        <v>0</v>
      </c>
    </row>
    <row r="99" spans="1:14" x14ac:dyDescent="0.25">
      <c r="A99" s="13">
        <f t="shared" ref="A99:A103" si="27"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26"/>
        <v>0</v>
      </c>
    </row>
    <row r="100" spans="1:14" x14ac:dyDescent="0.25">
      <c r="A100" s="13">
        <f t="shared" si="27"/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26"/>
        <v>0</v>
      </c>
    </row>
    <row r="101" spans="1:14" x14ac:dyDescent="0.25">
      <c r="A101" s="13">
        <f t="shared" si="27"/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26"/>
        <v>0</v>
      </c>
    </row>
    <row r="102" spans="1:14" x14ac:dyDescent="0.25">
      <c r="A102" s="13">
        <f t="shared" si="27"/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26"/>
        <v>0</v>
      </c>
    </row>
    <row r="103" spans="1:14" x14ac:dyDescent="0.25">
      <c r="A103" s="13">
        <f t="shared" si="27"/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26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ref="N106:N110" si="28">I106+K106+M106</f>
        <v>0</v>
      </c>
    </row>
    <row r="107" spans="1:14" x14ac:dyDescent="0.25">
      <c r="A107" s="13">
        <f t="shared" ref="A107:A110" si="29"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28"/>
        <v>0</v>
      </c>
    </row>
    <row r="108" spans="1:14" x14ac:dyDescent="0.25">
      <c r="A108" s="13">
        <f t="shared" si="29"/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28"/>
        <v>0</v>
      </c>
    </row>
    <row r="109" spans="1:14" x14ac:dyDescent="0.25">
      <c r="A109" s="13">
        <f t="shared" si="29"/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28"/>
        <v>0</v>
      </c>
    </row>
    <row r="110" spans="1:14" x14ac:dyDescent="0.25">
      <c r="A110" s="13">
        <f t="shared" si="29"/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28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30">I112+K112+M112</f>
        <v>0</v>
      </c>
    </row>
    <row r="113" spans="1:14" x14ac:dyDescent="0.25">
      <c r="A113" s="13">
        <f t="shared" ref="A113:A117" si="31"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30"/>
        <v>0</v>
      </c>
    </row>
    <row r="114" spans="1:14" x14ac:dyDescent="0.25">
      <c r="A114" s="13">
        <f t="shared" si="31"/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30"/>
        <v>0</v>
      </c>
    </row>
    <row r="115" spans="1:14" x14ac:dyDescent="0.25">
      <c r="A115" s="13">
        <f t="shared" si="31"/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30"/>
        <v>0</v>
      </c>
    </row>
    <row r="116" spans="1:14" x14ac:dyDescent="0.25">
      <c r="A116" s="13">
        <f t="shared" si="31"/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30"/>
        <v>0</v>
      </c>
    </row>
    <row r="117" spans="1:14" x14ac:dyDescent="0.25">
      <c r="A117" s="13">
        <f t="shared" si="31"/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30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ref="N120:N124" si="32">I120+K120+M120</f>
        <v>0</v>
      </c>
    </row>
    <row r="121" spans="1:14" x14ac:dyDescent="0.25">
      <c r="A121" s="13">
        <f t="shared" ref="A121:A124" si="33"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32"/>
        <v>0</v>
      </c>
    </row>
    <row r="122" spans="1:14" x14ac:dyDescent="0.25">
      <c r="A122" s="13">
        <f t="shared" si="33"/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32"/>
        <v>0</v>
      </c>
    </row>
    <row r="123" spans="1:14" x14ac:dyDescent="0.25">
      <c r="A123" s="13">
        <f t="shared" si="33"/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32"/>
        <v>0</v>
      </c>
    </row>
    <row r="124" spans="1:14" x14ac:dyDescent="0.25">
      <c r="A124" s="13">
        <f t="shared" si="33"/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32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34">I126+K126+M126</f>
        <v>0</v>
      </c>
    </row>
    <row r="127" spans="1:14" x14ac:dyDescent="0.25">
      <c r="A127" s="13">
        <f t="shared" ref="A127:A131" si="35"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34"/>
        <v>0</v>
      </c>
    </row>
    <row r="128" spans="1:14" x14ac:dyDescent="0.25">
      <c r="A128" s="13">
        <f t="shared" si="35"/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34"/>
        <v>0</v>
      </c>
    </row>
    <row r="129" spans="1:14" x14ac:dyDescent="0.25">
      <c r="A129" s="13">
        <f t="shared" si="35"/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34"/>
        <v>0</v>
      </c>
    </row>
    <row r="130" spans="1:14" x14ac:dyDescent="0.25">
      <c r="A130" s="13">
        <f t="shared" si="35"/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34"/>
        <v>0</v>
      </c>
    </row>
    <row r="131" spans="1:14" x14ac:dyDescent="0.25">
      <c r="A131" s="13">
        <f t="shared" si="35"/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34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ref="N134:N138" si="36">I134+K134+M134</f>
        <v>0</v>
      </c>
    </row>
    <row r="135" spans="1:14" x14ac:dyDescent="0.25">
      <c r="A135" s="13">
        <f t="shared" ref="A135:A138" si="37"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36"/>
        <v>0</v>
      </c>
    </row>
    <row r="136" spans="1:14" x14ac:dyDescent="0.25">
      <c r="A136" s="13">
        <f t="shared" si="37"/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36"/>
        <v>0</v>
      </c>
    </row>
    <row r="137" spans="1:14" x14ac:dyDescent="0.25">
      <c r="A137" s="13">
        <f t="shared" si="37"/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36"/>
        <v>0</v>
      </c>
    </row>
    <row r="138" spans="1:14" x14ac:dyDescent="0.25">
      <c r="A138" s="13">
        <f t="shared" si="37"/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36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38">I140+K140+M140</f>
        <v>0</v>
      </c>
    </row>
    <row r="141" spans="1:14" x14ac:dyDescent="0.25">
      <c r="A141" s="13">
        <f t="shared" ref="A141:A145" si="39"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38"/>
        <v>0</v>
      </c>
    </row>
    <row r="142" spans="1:14" x14ac:dyDescent="0.25">
      <c r="A142" s="13">
        <f t="shared" si="39"/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38"/>
        <v>0</v>
      </c>
    </row>
    <row r="143" spans="1:14" x14ac:dyDescent="0.25">
      <c r="A143" s="13">
        <f t="shared" si="39"/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38"/>
        <v>0</v>
      </c>
    </row>
    <row r="144" spans="1:14" x14ac:dyDescent="0.25">
      <c r="A144" s="13">
        <f t="shared" si="39"/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38"/>
        <v>0</v>
      </c>
    </row>
    <row r="145" spans="1:14" x14ac:dyDescent="0.25">
      <c r="A145" s="13">
        <f t="shared" si="39"/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38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ref="N148:N152" si="40">I148+K148+M148</f>
        <v>0</v>
      </c>
    </row>
    <row r="149" spans="1:14" x14ac:dyDescent="0.25">
      <c r="A149" s="13">
        <f t="shared" ref="A149:A152" si="41"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40"/>
        <v>0</v>
      </c>
    </row>
    <row r="150" spans="1:14" x14ac:dyDescent="0.25">
      <c r="A150" s="13">
        <f t="shared" si="41"/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40"/>
        <v>0</v>
      </c>
    </row>
    <row r="151" spans="1:14" x14ac:dyDescent="0.25">
      <c r="A151" s="13">
        <f t="shared" si="41"/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40"/>
        <v>0</v>
      </c>
    </row>
    <row r="152" spans="1:14" x14ac:dyDescent="0.25">
      <c r="A152" s="13">
        <f t="shared" si="41"/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4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42">I154+K154+M154</f>
        <v>0</v>
      </c>
    </row>
    <row r="155" spans="1:14" x14ac:dyDescent="0.25">
      <c r="A155" s="13">
        <f t="shared" ref="A155:A159" si="43"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42"/>
        <v>0</v>
      </c>
    </row>
    <row r="156" spans="1:14" x14ac:dyDescent="0.25">
      <c r="A156" s="13">
        <f t="shared" si="43"/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42"/>
        <v>0</v>
      </c>
    </row>
    <row r="157" spans="1:14" x14ac:dyDescent="0.25">
      <c r="A157" s="13">
        <f t="shared" si="43"/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42"/>
        <v>0</v>
      </c>
    </row>
    <row r="158" spans="1:14" x14ac:dyDescent="0.25">
      <c r="A158" s="13">
        <f t="shared" si="43"/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42"/>
        <v>0</v>
      </c>
    </row>
    <row r="159" spans="1:14" x14ac:dyDescent="0.25">
      <c r="A159" s="13">
        <f t="shared" si="43"/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42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ref="N162:N166" si="44">I162+K162+M162</f>
        <v>0</v>
      </c>
    </row>
    <row r="163" spans="1:14" x14ac:dyDescent="0.25">
      <c r="A163" s="13">
        <f t="shared" ref="A163:A166" si="45"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44"/>
        <v>0</v>
      </c>
    </row>
    <row r="164" spans="1:14" x14ac:dyDescent="0.25">
      <c r="A164" s="13">
        <f t="shared" si="45"/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44"/>
        <v>0</v>
      </c>
    </row>
    <row r="165" spans="1:14" x14ac:dyDescent="0.25">
      <c r="A165" s="13">
        <f t="shared" si="45"/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44"/>
        <v>0</v>
      </c>
    </row>
    <row r="166" spans="1:14" x14ac:dyDescent="0.25">
      <c r="A166" s="13">
        <f t="shared" si="45"/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44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46">I168+K168+M168</f>
        <v>0</v>
      </c>
    </row>
    <row r="169" spans="1:14" x14ac:dyDescent="0.25">
      <c r="A169" s="13">
        <f t="shared" ref="A169:A173" si="47"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46"/>
        <v>0</v>
      </c>
    </row>
    <row r="170" spans="1:14" x14ac:dyDescent="0.25">
      <c r="A170" s="13">
        <f t="shared" si="47"/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46"/>
        <v>0</v>
      </c>
    </row>
    <row r="171" spans="1:14" x14ac:dyDescent="0.25">
      <c r="A171" s="13">
        <f t="shared" si="47"/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46"/>
        <v>0</v>
      </c>
    </row>
    <row r="172" spans="1:14" x14ac:dyDescent="0.25">
      <c r="A172" s="13">
        <f t="shared" si="47"/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46"/>
        <v>0</v>
      </c>
    </row>
    <row r="173" spans="1:14" x14ac:dyDescent="0.25">
      <c r="A173" s="13">
        <f t="shared" si="47"/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46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ref="N176:N180" si="48">I176+K176+M176</f>
        <v>0</v>
      </c>
    </row>
    <row r="177" spans="1:14" x14ac:dyDescent="0.25">
      <c r="A177" s="13">
        <f t="shared" ref="A177:A180" si="49"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48"/>
        <v>0</v>
      </c>
    </row>
    <row r="178" spans="1:14" x14ac:dyDescent="0.25">
      <c r="A178" s="13">
        <f t="shared" si="49"/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48"/>
        <v>0</v>
      </c>
    </row>
    <row r="179" spans="1:14" x14ac:dyDescent="0.25">
      <c r="A179" s="13">
        <f t="shared" si="49"/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48"/>
        <v>0</v>
      </c>
    </row>
    <row r="180" spans="1:14" x14ac:dyDescent="0.25">
      <c r="A180" s="13">
        <f t="shared" si="49"/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48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50">I182+K182+M182</f>
        <v>0</v>
      </c>
    </row>
    <row r="183" spans="1:14" x14ac:dyDescent="0.25">
      <c r="A183" s="13">
        <f t="shared" ref="A183:A187" si="51"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50"/>
        <v>0</v>
      </c>
    </row>
    <row r="184" spans="1:14" x14ac:dyDescent="0.25">
      <c r="A184" s="13">
        <f t="shared" si="51"/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50"/>
        <v>0</v>
      </c>
    </row>
    <row r="185" spans="1:14" x14ac:dyDescent="0.25">
      <c r="A185" s="13">
        <f t="shared" si="51"/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50"/>
        <v>0</v>
      </c>
    </row>
    <row r="186" spans="1:14" x14ac:dyDescent="0.25">
      <c r="A186" s="13">
        <f t="shared" si="51"/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50"/>
        <v>0</v>
      </c>
    </row>
    <row r="187" spans="1:14" x14ac:dyDescent="0.25">
      <c r="A187" s="13">
        <f t="shared" si="51"/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50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ref="N190:N194" si="52">I190+K190+M190</f>
        <v>0</v>
      </c>
    </row>
    <row r="191" spans="1:14" x14ac:dyDescent="0.25">
      <c r="A191" s="13">
        <f t="shared" ref="A191:A194" si="53"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52"/>
        <v>0</v>
      </c>
    </row>
    <row r="192" spans="1:14" x14ac:dyDescent="0.25">
      <c r="A192" s="13">
        <f t="shared" si="53"/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52"/>
        <v>0</v>
      </c>
    </row>
    <row r="193" spans="1:14" x14ac:dyDescent="0.25">
      <c r="A193" s="13">
        <f t="shared" si="53"/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52"/>
        <v>0</v>
      </c>
    </row>
    <row r="194" spans="1:14" x14ac:dyDescent="0.25">
      <c r="A194" s="13">
        <f t="shared" si="53"/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52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54">I196+K196+M196</f>
        <v>0</v>
      </c>
    </row>
    <row r="197" spans="1:14" x14ac:dyDescent="0.25">
      <c r="A197" s="13">
        <f t="shared" ref="A197:A201" si="55"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54"/>
        <v>0</v>
      </c>
    </row>
    <row r="198" spans="1:14" x14ac:dyDescent="0.25">
      <c r="A198" s="13">
        <f t="shared" si="55"/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54"/>
        <v>0</v>
      </c>
    </row>
    <row r="199" spans="1:14" x14ac:dyDescent="0.25">
      <c r="A199" s="13">
        <f t="shared" si="55"/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54"/>
        <v>0</v>
      </c>
    </row>
    <row r="200" spans="1:14" x14ac:dyDescent="0.25">
      <c r="A200" s="13">
        <f t="shared" si="55"/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54"/>
        <v>0</v>
      </c>
    </row>
    <row r="201" spans="1:14" x14ac:dyDescent="0.25">
      <c r="A201" s="13">
        <f t="shared" si="55"/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54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ref="N204:N208" si="56">I204+K204+M204</f>
        <v>0</v>
      </c>
    </row>
    <row r="205" spans="1:14" x14ac:dyDescent="0.25">
      <c r="A205" s="13">
        <f t="shared" ref="A205:A208" si="57"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56"/>
        <v>0</v>
      </c>
    </row>
    <row r="206" spans="1:14" x14ac:dyDescent="0.25">
      <c r="A206" s="13">
        <f t="shared" si="57"/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56"/>
        <v>0</v>
      </c>
    </row>
    <row r="207" spans="1:14" x14ac:dyDescent="0.25">
      <c r="A207" s="13">
        <f t="shared" si="57"/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56"/>
        <v>0</v>
      </c>
    </row>
    <row r="208" spans="1:14" x14ac:dyDescent="0.25">
      <c r="A208" s="13">
        <f t="shared" si="57"/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56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58">I210+K210+M210</f>
        <v>0</v>
      </c>
    </row>
    <row r="211" spans="1:14" x14ac:dyDescent="0.25">
      <c r="A211" s="13">
        <f t="shared" ref="A211:A215" si="59"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58"/>
        <v>0</v>
      </c>
    </row>
    <row r="212" spans="1:14" x14ac:dyDescent="0.25">
      <c r="A212" s="13">
        <f t="shared" si="59"/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58"/>
        <v>0</v>
      </c>
    </row>
    <row r="213" spans="1:14" x14ac:dyDescent="0.25">
      <c r="A213" s="13">
        <f t="shared" si="59"/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58"/>
        <v>0</v>
      </c>
    </row>
    <row r="214" spans="1:14" x14ac:dyDescent="0.25">
      <c r="A214" s="13">
        <f t="shared" si="59"/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58"/>
        <v>0</v>
      </c>
    </row>
    <row r="215" spans="1:14" x14ac:dyDescent="0.25">
      <c r="A215" s="13">
        <f t="shared" si="59"/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58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ref="N218:N222" si="60">I218+K218+M218</f>
        <v>0</v>
      </c>
    </row>
    <row r="219" spans="1:14" x14ac:dyDescent="0.25">
      <c r="A219" s="13">
        <f t="shared" ref="A219:A222" si="61"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60"/>
        <v>0</v>
      </c>
    </row>
    <row r="220" spans="1:14" x14ac:dyDescent="0.25">
      <c r="A220" s="13">
        <f t="shared" si="61"/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60"/>
        <v>0</v>
      </c>
    </row>
    <row r="221" spans="1:14" x14ac:dyDescent="0.25">
      <c r="A221" s="13">
        <f t="shared" si="61"/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60"/>
        <v>0</v>
      </c>
    </row>
    <row r="222" spans="1:14" x14ac:dyDescent="0.25">
      <c r="A222" s="13">
        <f t="shared" si="61"/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6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62">I224+K224+M224</f>
        <v>0</v>
      </c>
    </row>
    <row r="225" spans="1:14" x14ac:dyDescent="0.25">
      <c r="A225" s="13">
        <f t="shared" ref="A225:A229" si="63"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62"/>
        <v>0</v>
      </c>
    </row>
    <row r="226" spans="1:14" x14ac:dyDescent="0.25">
      <c r="A226" s="13">
        <f t="shared" si="63"/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62"/>
        <v>0</v>
      </c>
    </row>
    <row r="227" spans="1:14" x14ac:dyDescent="0.25">
      <c r="A227" s="13">
        <f t="shared" si="63"/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62"/>
        <v>0</v>
      </c>
    </row>
    <row r="228" spans="1:14" x14ac:dyDescent="0.25">
      <c r="A228" s="13">
        <f t="shared" si="63"/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62"/>
        <v>0</v>
      </c>
    </row>
    <row r="229" spans="1:14" x14ac:dyDescent="0.25">
      <c r="A229" s="13">
        <f t="shared" si="63"/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62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ref="N232:N236" si="64">I232+K232+M232</f>
        <v>0</v>
      </c>
    </row>
    <row r="233" spans="1:14" x14ac:dyDescent="0.25">
      <c r="A233" s="13">
        <f t="shared" ref="A233:A236" si="65"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64"/>
        <v>0</v>
      </c>
    </row>
    <row r="234" spans="1:14" x14ac:dyDescent="0.25">
      <c r="A234" s="13">
        <f t="shared" si="65"/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64"/>
        <v>0</v>
      </c>
    </row>
    <row r="235" spans="1:14" x14ac:dyDescent="0.25">
      <c r="A235" s="13">
        <f t="shared" si="65"/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64"/>
        <v>0</v>
      </c>
    </row>
    <row r="236" spans="1:14" x14ac:dyDescent="0.25">
      <c r="A236" s="13">
        <f t="shared" si="65"/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64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66">I238+K238+M238</f>
        <v>0</v>
      </c>
    </row>
    <row r="239" spans="1:14" x14ac:dyDescent="0.25">
      <c r="A239" s="13">
        <f t="shared" ref="A239:A243" si="67"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66"/>
        <v>0</v>
      </c>
    </row>
    <row r="240" spans="1:14" x14ac:dyDescent="0.25">
      <c r="A240" s="13">
        <f t="shared" si="67"/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66"/>
        <v>0</v>
      </c>
    </row>
    <row r="241" spans="1:14" x14ac:dyDescent="0.25">
      <c r="A241" s="13">
        <f t="shared" si="67"/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66"/>
        <v>0</v>
      </c>
    </row>
    <row r="242" spans="1:14" x14ac:dyDescent="0.25">
      <c r="A242" s="13">
        <f t="shared" si="67"/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66"/>
        <v>0</v>
      </c>
    </row>
    <row r="243" spans="1:14" x14ac:dyDescent="0.25">
      <c r="A243" s="13">
        <f t="shared" si="67"/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66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ref="N246:N250" si="68">I246+K246+M246</f>
        <v>0</v>
      </c>
    </row>
    <row r="247" spans="1:14" x14ac:dyDescent="0.25">
      <c r="A247" s="13">
        <f t="shared" ref="A247:A250" si="69"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68"/>
        <v>0</v>
      </c>
    </row>
    <row r="248" spans="1:14" x14ac:dyDescent="0.25">
      <c r="A248" s="13">
        <f t="shared" si="69"/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68"/>
        <v>0</v>
      </c>
    </row>
    <row r="249" spans="1:14" x14ac:dyDescent="0.25">
      <c r="A249" s="13">
        <f t="shared" si="69"/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68"/>
        <v>0</v>
      </c>
    </row>
    <row r="250" spans="1:14" x14ac:dyDescent="0.25">
      <c r="A250" s="13">
        <f t="shared" si="69"/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68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70">I252+K252+M252</f>
        <v>0</v>
      </c>
    </row>
    <row r="253" spans="1:14" x14ac:dyDescent="0.25">
      <c r="A253" s="13">
        <f t="shared" ref="A253:A257" si="71"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70"/>
        <v>0</v>
      </c>
    </row>
    <row r="254" spans="1:14" x14ac:dyDescent="0.25">
      <c r="A254" s="13">
        <f t="shared" si="71"/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70"/>
        <v>0</v>
      </c>
    </row>
    <row r="255" spans="1:14" x14ac:dyDescent="0.25">
      <c r="A255" s="13">
        <f t="shared" si="71"/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70"/>
        <v>0</v>
      </c>
    </row>
    <row r="256" spans="1:14" x14ac:dyDescent="0.25">
      <c r="A256" s="13">
        <f t="shared" si="71"/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70"/>
        <v>0</v>
      </c>
    </row>
    <row r="257" spans="1:14" x14ac:dyDescent="0.25">
      <c r="A257" s="13">
        <f t="shared" si="71"/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70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ref="N260:N264" si="72">I260+K260+M260</f>
        <v>0</v>
      </c>
    </row>
    <row r="261" spans="1:14" x14ac:dyDescent="0.25">
      <c r="A261" s="13">
        <f t="shared" ref="A261:A264" si="73"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72"/>
        <v>0</v>
      </c>
    </row>
    <row r="262" spans="1:14" x14ac:dyDescent="0.25">
      <c r="A262" s="13">
        <f t="shared" si="73"/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72"/>
        <v>0</v>
      </c>
    </row>
    <row r="263" spans="1:14" x14ac:dyDescent="0.25">
      <c r="A263" s="13">
        <f t="shared" si="73"/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72"/>
        <v>0</v>
      </c>
    </row>
    <row r="264" spans="1:14" x14ac:dyDescent="0.25">
      <c r="A264" s="13">
        <f t="shared" si="73"/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72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74">I266+K266+M266</f>
        <v>0</v>
      </c>
    </row>
    <row r="267" spans="1:14" x14ac:dyDescent="0.25">
      <c r="A267" s="13">
        <f t="shared" ref="A267:A271" si="75"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74"/>
        <v>0</v>
      </c>
    </row>
    <row r="268" spans="1:14" x14ac:dyDescent="0.25">
      <c r="A268" s="13">
        <f t="shared" si="75"/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74"/>
        <v>0</v>
      </c>
    </row>
    <row r="269" spans="1:14" x14ac:dyDescent="0.25">
      <c r="A269" s="13">
        <f t="shared" si="75"/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74"/>
        <v>0</v>
      </c>
    </row>
    <row r="270" spans="1:14" x14ac:dyDescent="0.25">
      <c r="A270" s="13">
        <f t="shared" si="75"/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74"/>
        <v>0</v>
      </c>
    </row>
    <row r="271" spans="1:14" x14ac:dyDescent="0.25">
      <c r="A271" s="13">
        <f t="shared" si="75"/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74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ref="N274:N278" si="76">I274+K274+M274</f>
        <v>0</v>
      </c>
    </row>
    <row r="275" spans="1:14" x14ac:dyDescent="0.25">
      <c r="A275" s="13">
        <f t="shared" ref="A275:A278" si="77"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76"/>
        <v>0</v>
      </c>
    </row>
    <row r="276" spans="1:14" x14ac:dyDescent="0.25">
      <c r="A276" s="13">
        <f t="shared" si="77"/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76"/>
        <v>0</v>
      </c>
    </row>
    <row r="277" spans="1:14" x14ac:dyDescent="0.25">
      <c r="A277" s="13">
        <f t="shared" si="77"/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76"/>
        <v>0</v>
      </c>
    </row>
    <row r="278" spans="1:14" x14ac:dyDescent="0.25">
      <c r="A278" s="13">
        <f t="shared" si="77"/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76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78">I280+K280+M280</f>
        <v>0</v>
      </c>
    </row>
    <row r="281" spans="1:14" x14ac:dyDescent="0.25">
      <c r="A281" s="13">
        <f t="shared" ref="A281:A285" si="79"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78"/>
        <v>0</v>
      </c>
    </row>
    <row r="282" spans="1:14" x14ac:dyDescent="0.25">
      <c r="A282" s="13">
        <f t="shared" si="79"/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78"/>
        <v>0</v>
      </c>
    </row>
    <row r="283" spans="1:14" x14ac:dyDescent="0.25">
      <c r="A283" s="13">
        <f t="shared" si="79"/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78"/>
        <v>0</v>
      </c>
    </row>
    <row r="284" spans="1:14" x14ac:dyDescent="0.25">
      <c r="A284" s="13">
        <f t="shared" si="79"/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78"/>
        <v>0</v>
      </c>
    </row>
    <row r="285" spans="1:14" x14ac:dyDescent="0.25">
      <c r="A285" s="13">
        <f t="shared" si="79"/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78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ref="N288:N292" si="80">I288+K288+M288</f>
        <v>0</v>
      </c>
    </row>
    <row r="289" spans="1:14" x14ac:dyDescent="0.25">
      <c r="A289" s="13">
        <f t="shared" ref="A289:A292" si="81"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80"/>
        <v>0</v>
      </c>
    </row>
    <row r="290" spans="1:14" x14ac:dyDescent="0.25">
      <c r="A290" s="13">
        <f t="shared" si="81"/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80"/>
        <v>0</v>
      </c>
    </row>
    <row r="291" spans="1:14" x14ac:dyDescent="0.25">
      <c r="A291" s="13">
        <f t="shared" si="81"/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80"/>
        <v>0</v>
      </c>
    </row>
    <row r="292" spans="1:14" x14ac:dyDescent="0.25">
      <c r="A292" s="13">
        <f t="shared" si="81"/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8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82">I294+K294+M294</f>
        <v>0</v>
      </c>
    </row>
    <row r="295" spans="1:14" x14ac:dyDescent="0.25">
      <c r="A295" s="13">
        <f t="shared" ref="A295:A299" si="83"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82"/>
        <v>0</v>
      </c>
    </row>
    <row r="296" spans="1:14" x14ac:dyDescent="0.25">
      <c r="A296" s="13">
        <f t="shared" si="83"/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82"/>
        <v>0</v>
      </c>
    </row>
    <row r="297" spans="1:14" x14ac:dyDescent="0.25">
      <c r="A297" s="13">
        <f t="shared" si="83"/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82"/>
        <v>0</v>
      </c>
    </row>
    <row r="298" spans="1:14" x14ac:dyDescent="0.25">
      <c r="A298" s="13">
        <f t="shared" si="83"/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82"/>
        <v>0</v>
      </c>
    </row>
    <row r="299" spans="1:14" x14ac:dyDescent="0.25">
      <c r="A299" s="13">
        <f t="shared" si="83"/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82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ref="N302:N306" si="84">I302+K302+M302</f>
        <v>0</v>
      </c>
    </row>
    <row r="303" spans="1:14" x14ac:dyDescent="0.25">
      <c r="A303" s="13">
        <f t="shared" ref="A303:A306" si="85"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84"/>
        <v>0</v>
      </c>
    </row>
    <row r="304" spans="1:14" x14ac:dyDescent="0.25">
      <c r="A304" s="13">
        <f t="shared" si="85"/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84"/>
        <v>0</v>
      </c>
    </row>
    <row r="305" spans="1:14" x14ac:dyDescent="0.25">
      <c r="A305" s="13">
        <f t="shared" si="85"/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84"/>
        <v>0</v>
      </c>
    </row>
    <row r="306" spans="1:14" x14ac:dyDescent="0.25">
      <c r="A306" s="13">
        <f t="shared" si="85"/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84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86">I308+K308+M308</f>
        <v>0</v>
      </c>
    </row>
    <row r="309" spans="1:14" x14ac:dyDescent="0.25">
      <c r="A309" s="13">
        <f t="shared" ref="A309:A313" si="87"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86"/>
        <v>0</v>
      </c>
    </row>
    <row r="310" spans="1:14" x14ac:dyDescent="0.25">
      <c r="A310" s="13">
        <f t="shared" si="87"/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86"/>
        <v>0</v>
      </c>
    </row>
    <row r="311" spans="1:14" x14ac:dyDescent="0.25">
      <c r="A311" s="13">
        <f t="shared" si="87"/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86"/>
        <v>0</v>
      </c>
    </row>
    <row r="312" spans="1:14" x14ac:dyDescent="0.25">
      <c r="A312" s="13">
        <f t="shared" si="87"/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86"/>
        <v>0</v>
      </c>
    </row>
    <row r="313" spans="1:14" x14ac:dyDescent="0.25">
      <c r="A313" s="13">
        <f t="shared" si="87"/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86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ref="N316:N320" si="88">I316+K316+M316</f>
        <v>0</v>
      </c>
    </row>
    <row r="317" spans="1:14" x14ac:dyDescent="0.25">
      <c r="A317" s="13">
        <f t="shared" ref="A317:A320" si="89"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88"/>
        <v>0</v>
      </c>
    </row>
    <row r="318" spans="1:14" x14ac:dyDescent="0.25">
      <c r="A318" s="13">
        <f t="shared" si="89"/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88"/>
        <v>0</v>
      </c>
    </row>
    <row r="319" spans="1:14" x14ac:dyDescent="0.25">
      <c r="A319" s="13">
        <f t="shared" si="89"/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88"/>
        <v>0</v>
      </c>
    </row>
    <row r="320" spans="1:14" x14ac:dyDescent="0.25">
      <c r="A320" s="13">
        <f t="shared" si="89"/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88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90">I322+K322+M322</f>
        <v>0</v>
      </c>
    </row>
    <row r="323" spans="1:14" x14ac:dyDescent="0.25">
      <c r="A323" s="13">
        <f t="shared" ref="A323:A327" si="91"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90"/>
        <v>0</v>
      </c>
    </row>
    <row r="324" spans="1:14" x14ac:dyDescent="0.25">
      <c r="A324" s="13">
        <f t="shared" si="91"/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90"/>
        <v>0</v>
      </c>
    </row>
    <row r="325" spans="1:14" x14ac:dyDescent="0.25">
      <c r="A325" s="13">
        <f t="shared" si="91"/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90"/>
        <v>0</v>
      </c>
    </row>
    <row r="326" spans="1:14" x14ac:dyDescent="0.25">
      <c r="A326" s="13">
        <f t="shared" si="91"/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90"/>
        <v>0</v>
      </c>
    </row>
    <row r="327" spans="1:14" x14ac:dyDescent="0.25">
      <c r="A327" s="13">
        <f t="shared" si="91"/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90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ref="N330:N334" si="92">I330+K330+M330</f>
        <v>0</v>
      </c>
    </row>
    <row r="331" spans="1:14" x14ac:dyDescent="0.25">
      <c r="A331" s="13">
        <f t="shared" ref="A331:A334" si="93"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92"/>
        <v>0</v>
      </c>
    </row>
    <row r="332" spans="1:14" x14ac:dyDescent="0.25">
      <c r="A332" s="13">
        <f t="shared" si="93"/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92"/>
        <v>0</v>
      </c>
    </row>
    <row r="333" spans="1:14" x14ac:dyDescent="0.25">
      <c r="A333" s="13">
        <f t="shared" si="93"/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92"/>
        <v>0</v>
      </c>
    </row>
    <row r="334" spans="1:14" x14ac:dyDescent="0.25">
      <c r="A334" s="13">
        <f t="shared" si="93"/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92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94">I336+K336+M336</f>
        <v>0</v>
      </c>
    </row>
    <row r="337" spans="1:14" x14ac:dyDescent="0.25">
      <c r="A337" s="13">
        <f t="shared" ref="A337:A341" si="95"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94"/>
        <v>0</v>
      </c>
    </row>
    <row r="338" spans="1:14" x14ac:dyDescent="0.25">
      <c r="A338" s="13">
        <f t="shared" si="95"/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94"/>
        <v>0</v>
      </c>
    </row>
    <row r="339" spans="1:14" x14ac:dyDescent="0.25">
      <c r="A339" s="13">
        <f t="shared" si="95"/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94"/>
        <v>0</v>
      </c>
    </row>
    <row r="340" spans="1:14" x14ac:dyDescent="0.25">
      <c r="A340" s="13">
        <f t="shared" si="95"/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94"/>
        <v>0</v>
      </c>
    </row>
    <row r="341" spans="1:14" x14ac:dyDescent="0.25">
      <c r="A341" s="13">
        <f t="shared" si="95"/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94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ref="N344:N348" si="96">I344+K344+M344</f>
        <v>0</v>
      </c>
    </row>
    <row r="345" spans="1:14" x14ac:dyDescent="0.25">
      <c r="A345" s="13">
        <f t="shared" ref="A345:A348" si="97"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96"/>
        <v>0</v>
      </c>
    </row>
    <row r="346" spans="1:14" x14ac:dyDescent="0.25">
      <c r="A346" s="13">
        <f t="shared" si="97"/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96"/>
        <v>0</v>
      </c>
    </row>
    <row r="347" spans="1:14" x14ac:dyDescent="0.25">
      <c r="A347" s="13">
        <f t="shared" si="97"/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96"/>
        <v>0</v>
      </c>
    </row>
    <row r="348" spans="1:14" x14ac:dyDescent="0.25">
      <c r="A348" s="13">
        <f t="shared" si="97"/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96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98">I350+K350+M350</f>
        <v>0</v>
      </c>
    </row>
    <row r="351" spans="1:14" x14ac:dyDescent="0.25">
      <c r="A351" s="13">
        <f t="shared" ref="A351:A355" si="99"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98"/>
        <v>0</v>
      </c>
    </row>
    <row r="352" spans="1:14" x14ac:dyDescent="0.25">
      <c r="A352" s="13">
        <f t="shared" si="99"/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98"/>
        <v>0</v>
      </c>
    </row>
    <row r="353" spans="1:14" x14ac:dyDescent="0.25">
      <c r="A353" s="13">
        <f t="shared" si="99"/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98"/>
        <v>0</v>
      </c>
    </row>
    <row r="354" spans="1:14" x14ac:dyDescent="0.25">
      <c r="A354" s="13">
        <f t="shared" si="99"/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98"/>
        <v>0</v>
      </c>
    </row>
    <row r="355" spans="1:14" x14ac:dyDescent="0.25">
      <c r="A355" s="13">
        <f t="shared" si="99"/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98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ref="N358:N362" si="100">I358+K358+M358</f>
        <v>0</v>
      </c>
    </row>
    <row r="359" spans="1:14" x14ac:dyDescent="0.25">
      <c r="A359" s="13">
        <f t="shared" ref="A359:A362" si="101"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100"/>
        <v>0</v>
      </c>
    </row>
    <row r="360" spans="1:14" x14ac:dyDescent="0.25">
      <c r="A360" s="13">
        <f t="shared" si="101"/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100"/>
        <v>0</v>
      </c>
    </row>
    <row r="361" spans="1:14" x14ac:dyDescent="0.25">
      <c r="A361" s="13">
        <f t="shared" si="101"/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100"/>
        <v>0</v>
      </c>
    </row>
    <row r="362" spans="1:14" x14ac:dyDescent="0.25">
      <c r="A362" s="13">
        <f t="shared" si="101"/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10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102">I364+K364+M364</f>
        <v>0</v>
      </c>
    </row>
    <row r="365" spans="1:14" x14ac:dyDescent="0.25">
      <c r="A365" s="13">
        <f t="shared" ref="A365:A369" si="103"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102"/>
        <v>0</v>
      </c>
    </row>
    <row r="366" spans="1:14" x14ac:dyDescent="0.25">
      <c r="A366" s="13">
        <f t="shared" si="103"/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102"/>
        <v>0</v>
      </c>
    </row>
    <row r="367" spans="1:14" x14ac:dyDescent="0.25">
      <c r="A367" s="13">
        <f t="shared" si="103"/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102"/>
        <v>0</v>
      </c>
    </row>
    <row r="368" spans="1:14" x14ac:dyDescent="0.25">
      <c r="A368" s="13">
        <f t="shared" si="103"/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102"/>
        <v>0</v>
      </c>
    </row>
    <row r="369" spans="1:14" x14ac:dyDescent="0.25">
      <c r="A369" s="13">
        <f t="shared" si="103"/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102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ref="N372:N376" si="104">I372+K372+M372</f>
        <v>0</v>
      </c>
    </row>
    <row r="373" spans="1:14" x14ac:dyDescent="0.25">
      <c r="A373" s="13">
        <f t="shared" ref="A373:A376" si="105"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104"/>
        <v>0</v>
      </c>
    </row>
    <row r="374" spans="1:14" x14ac:dyDescent="0.25">
      <c r="A374" s="13">
        <f t="shared" si="105"/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104"/>
        <v>0</v>
      </c>
    </row>
    <row r="375" spans="1:14" x14ac:dyDescent="0.25">
      <c r="A375" s="13">
        <f t="shared" si="105"/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104"/>
        <v>0</v>
      </c>
    </row>
    <row r="376" spans="1:14" x14ac:dyDescent="0.25">
      <c r="A376" s="13">
        <f t="shared" si="105"/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104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106">I378+K378+M378</f>
        <v>0</v>
      </c>
    </row>
    <row r="379" spans="1:14" x14ac:dyDescent="0.25">
      <c r="A379" s="13">
        <f t="shared" ref="A379:A383" si="107"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106"/>
        <v>0</v>
      </c>
    </row>
    <row r="380" spans="1:14" x14ac:dyDescent="0.25">
      <c r="A380" s="13">
        <f t="shared" si="107"/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106"/>
        <v>0</v>
      </c>
    </row>
    <row r="381" spans="1:14" x14ac:dyDescent="0.25">
      <c r="A381" s="13">
        <f t="shared" si="107"/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106"/>
        <v>0</v>
      </c>
    </row>
    <row r="382" spans="1:14" x14ac:dyDescent="0.25">
      <c r="A382" s="13">
        <f t="shared" si="107"/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106"/>
        <v>0</v>
      </c>
    </row>
    <row r="383" spans="1:14" x14ac:dyDescent="0.25">
      <c r="A383" s="13">
        <f t="shared" si="107"/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106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ref="N386:N390" si="108">I386+K386+M386</f>
        <v>0</v>
      </c>
    </row>
    <row r="387" spans="1:14" x14ac:dyDescent="0.25">
      <c r="A387" s="13">
        <f t="shared" ref="A387:A390" si="109"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108"/>
        <v>0</v>
      </c>
    </row>
    <row r="388" spans="1:14" x14ac:dyDescent="0.25">
      <c r="A388" s="13">
        <f t="shared" si="109"/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108"/>
        <v>0</v>
      </c>
    </row>
    <row r="389" spans="1:14" x14ac:dyDescent="0.25">
      <c r="A389" s="13">
        <f t="shared" si="109"/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108"/>
        <v>0</v>
      </c>
    </row>
    <row r="390" spans="1:14" x14ac:dyDescent="0.25">
      <c r="A390" s="13">
        <f t="shared" si="109"/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108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110">I392+K392+M392</f>
        <v>0</v>
      </c>
    </row>
    <row r="393" spans="1:14" x14ac:dyDescent="0.25">
      <c r="A393" s="13">
        <f t="shared" ref="A393:A397" si="111"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110"/>
        <v>0</v>
      </c>
    </row>
    <row r="394" spans="1:14" x14ac:dyDescent="0.25">
      <c r="A394" s="13">
        <f t="shared" si="111"/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110"/>
        <v>0</v>
      </c>
    </row>
    <row r="395" spans="1:14" x14ac:dyDescent="0.25">
      <c r="A395" s="13">
        <f t="shared" si="111"/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110"/>
        <v>0</v>
      </c>
    </row>
    <row r="396" spans="1:14" x14ac:dyDescent="0.25">
      <c r="A396" s="13">
        <f t="shared" si="111"/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110"/>
        <v>0</v>
      </c>
    </row>
    <row r="397" spans="1:14" x14ac:dyDescent="0.25">
      <c r="A397" s="13">
        <f t="shared" si="111"/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110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ref="N400:N404" si="112">I400+K400+M400</f>
        <v>0</v>
      </c>
    </row>
    <row r="401" spans="1:14" x14ac:dyDescent="0.25">
      <c r="A401" s="13">
        <f t="shared" ref="A401:A404" si="113"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112"/>
        <v>0</v>
      </c>
    </row>
    <row r="402" spans="1:14" x14ac:dyDescent="0.25">
      <c r="A402" s="13">
        <f t="shared" si="113"/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112"/>
        <v>0</v>
      </c>
    </row>
    <row r="403" spans="1:14" x14ac:dyDescent="0.25">
      <c r="A403" s="13">
        <f t="shared" si="113"/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112"/>
        <v>0</v>
      </c>
    </row>
    <row r="404" spans="1:14" x14ac:dyDescent="0.25">
      <c r="A404" s="13">
        <f t="shared" si="113"/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112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114">I406+K406+M406</f>
        <v>0</v>
      </c>
    </row>
    <row r="407" spans="1:14" x14ac:dyDescent="0.25">
      <c r="A407" s="13">
        <f t="shared" ref="A407:A411" si="115"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114"/>
        <v>0</v>
      </c>
    </row>
    <row r="408" spans="1:14" x14ac:dyDescent="0.25">
      <c r="A408" s="13">
        <f t="shared" si="115"/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114"/>
        <v>0</v>
      </c>
    </row>
    <row r="409" spans="1:14" x14ac:dyDescent="0.25">
      <c r="A409" s="13">
        <f t="shared" si="115"/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114"/>
        <v>0</v>
      </c>
    </row>
    <row r="410" spans="1:14" x14ac:dyDescent="0.25">
      <c r="A410" s="13">
        <f t="shared" si="115"/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114"/>
        <v>0</v>
      </c>
    </row>
    <row r="411" spans="1:14" x14ac:dyDescent="0.25">
      <c r="A411" s="13">
        <f t="shared" si="115"/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114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ref="N414:N418" si="116">I414+K414+M414</f>
        <v>0</v>
      </c>
    </row>
    <row r="415" spans="1:14" x14ac:dyDescent="0.25">
      <c r="A415" s="13">
        <f t="shared" ref="A415:A418" si="117"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116"/>
        <v>0</v>
      </c>
    </row>
    <row r="416" spans="1:14" x14ac:dyDescent="0.25">
      <c r="A416" s="13">
        <f t="shared" si="117"/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116"/>
        <v>0</v>
      </c>
    </row>
    <row r="417" spans="1:14" x14ac:dyDescent="0.25">
      <c r="A417" s="13">
        <f t="shared" si="117"/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116"/>
        <v>0</v>
      </c>
    </row>
    <row r="418" spans="1:14" x14ac:dyDescent="0.25">
      <c r="A418" s="13">
        <f t="shared" si="117"/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116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118">I420+K420+M420</f>
        <v>0</v>
      </c>
    </row>
    <row r="421" spans="1:14" x14ac:dyDescent="0.25">
      <c r="A421" s="13">
        <f t="shared" ref="A421:A425" si="119"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118"/>
        <v>0</v>
      </c>
    </row>
    <row r="422" spans="1:14" x14ac:dyDescent="0.25">
      <c r="A422" s="13">
        <f t="shared" si="119"/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118"/>
        <v>0</v>
      </c>
    </row>
    <row r="423" spans="1:14" x14ac:dyDescent="0.25">
      <c r="A423" s="13">
        <f t="shared" si="119"/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118"/>
        <v>0</v>
      </c>
    </row>
    <row r="424" spans="1:14" x14ac:dyDescent="0.25">
      <c r="A424" s="13">
        <f t="shared" si="119"/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118"/>
        <v>0</v>
      </c>
    </row>
    <row r="425" spans="1:14" x14ac:dyDescent="0.25">
      <c r="A425" s="13">
        <f t="shared" si="119"/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118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ref="N428:N432" si="120">I428+K428+M428</f>
        <v>0</v>
      </c>
    </row>
    <row r="429" spans="1:14" x14ac:dyDescent="0.25">
      <c r="A429" s="13">
        <f t="shared" ref="A429:A432" si="121"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120"/>
        <v>0</v>
      </c>
    </row>
    <row r="430" spans="1:14" x14ac:dyDescent="0.25">
      <c r="A430" s="13">
        <f t="shared" si="121"/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120"/>
        <v>0</v>
      </c>
    </row>
    <row r="431" spans="1:14" x14ac:dyDescent="0.25">
      <c r="A431" s="13">
        <f t="shared" si="121"/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120"/>
        <v>0</v>
      </c>
    </row>
    <row r="432" spans="1:14" x14ac:dyDescent="0.25">
      <c r="A432" s="13">
        <f t="shared" si="121"/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12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122">I434+K434+M434</f>
        <v>0</v>
      </c>
    </row>
    <row r="435" spans="1:14" x14ac:dyDescent="0.25">
      <c r="A435" s="13">
        <f t="shared" ref="A435:A439" si="123"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122"/>
        <v>0</v>
      </c>
    </row>
    <row r="436" spans="1:14" x14ac:dyDescent="0.25">
      <c r="A436" s="13">
        <f t="shared" si="123"/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122"/>
        <v>0</v>
      </c>
    </row>
    <row r="437" spans="1:14" x14ac:dyDescent="0.25">
      <c r="A437" s="13">
        <f t="shared" si="123"/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122"/>
        <v>0</v>
      </c>
    </row>
    <row r="438" spans="1:14" x14ac:dyDescent="0.25">
      <c r="A438" s="13">
        <f t="shared" si="123"/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122"/>
        <v>0</v>
      </c>
    </row>
    <row r="439" spans="1:14" x14ac:dyDescent="0.25">
      <c r="A439" s="13">
        <f t="shared" si="123"/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122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ref="N442:N446" si="124">I442+K442+M442</f>
        <v>0</v>
      </c>
    </row>
    <row r="443" spans="1:14" x14ac:dyDescent="0.25">
      <c r="A443" s="13">
        <f t="shared" ref="A443:A446" si="125"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124"/>
        <v>0</v>
      </c>
    </row>
    <row r="444" spans="1:14" x14ac:dyDescent="0.25">
      <c r="A444" s="13">
        <f t="shared" si="125"/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124"/>
        <v>0</v>
      </c>
    </row>
    <row r="445" spans="1:14" x14ac:dyDescent="0.25">
      <c r="A445" s="13">
        <f t="shared" si="125"/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124"/>
        <v>0</v>
      </c>
    </row>
    <row r="446" spans="1:14" x14ac:dyDescent="0.25">
      <c r="A446" s="13">
        <f t="shared" si="125"/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124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126">I448+K448+M448</f>
        <v>0</v>
      </c>
    </row>
    <row r="449" spans="1:14" x14ac:dyDescent="0.25">
      <c r="A449" s="13">
        <f t="shared" ref="A449:A453" si="127"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126"/>
        <v>0</v>
      </c>
    </row>
    <row r="450" spans="1:14" x14ac:dyDescent="0.25">
      <c r="A450" s="13">
        <f t="shared" si="127"/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126"/>
        <v>0</v>
      </c>
    </row>
    <row r="451" spans="1:14" x14ac:dyDescent="0.25">
      <c r="A451" s="13">
        <f t="shared" si="127"/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126"/>
        <v>0</v>
      </c>
    </row>
    <row r="452" spans="1:14" x14ac:dyDescent="0.25">
      <c r="A452" s="13">
        <f t="shared" si="127"/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126"/>
        <v>0</v>
      </c>
    </row>
    <row r="453" spans="1:14" x14ac:dyDescent="0.25">
      <c r="A453" s="13">
        <f t="shared" si="127"/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126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ref="N456:N460" si="128">I456+K456+M456</f>
        <v>0</v>
      </c>
    </row>
    <row r="457" spans="1:14" x14ac:dyDescent="0.25">
      <c r="A457" s="13">
        <f t="shared" ref="A457:A460" si="129"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128"/>
        <v>0</v>
      </c>
    </row>
    <row r="458" spans="1:14" x14ac:dyDescent="0.25">
      <c r="A458" s="13">
        <f t="shared" si="129"/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128"/>
        <v>0</v>
      </c>
    </row>
    <row r="459" spans="1:14" x14ac:dyDescent="0.25">
      <c r="A459" s="13">
        <f t="shared" si="129"/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128"/>
        <v>0</v>
      </c>
    </row>
    <row r="460" spans="1:14" x14ac:dyDescent="0.25">
      <c r="A460" s="13">
        <f t="shared" si="129"/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128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130">I462+K462+M462</f>
        <v>0</v>
      </c>
    </row>
    <row r="463" spans="1:14" x14ac:dyDescent="0.25">
      <c r="A463" s="13">
        <f t="shared" ref="A463:A467" si="131"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130"/>
        <v>0</v>
      </c>
    </row>
    <row r="464" spans="1:14" x14ac:dyDescent="0.25">
      <c r="A464" s="13">
        <f t="shared" si="131"/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130"/>
        <v>0</v>
      </c>
    </row>
    <row r="465" spans="1:14" x14ac:dyDescent="0.25">
      <c r="A465" s="13">
        <f t="shared" si="131"/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130"/>
        <v>0</v>
      </c>
    </row>
    <row r="466" spans="1:14" x14ac:dyDescent="0.25">
      <c r="A466" s="13">
        <f t="shared" si="131"/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130"/>
        <v>0</v>
      </c>
    </row>
    <row r="467" spans="1:14" x14ac:dyDescent="0.25">
      <c r="A467" s="13">
        <f t="shared" si="131"/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130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ref="N470:N474" si="132">I470+K470+M470</f>
        <v>0</v>
      </c>
    </row>
    <row r="471" spans="1:14" x14ac:dyDescent="0.25">
      <c r="A471" s="13">
        <f t="shared" ref="A471:A474" si="133"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132"/>
        <v>0</v>
      </c>
    </row>
    <row r="472" spans="1:14" x14ac:dyDescent="0.25">
      <c r="A472" s="13">
        <f t="shared" si="133"/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132"/>
        <v>0</v>
      </c>
    </row>
    <row r="473" spans="1:14" x14ac:dyDescent="0.25">
      <c r="A473" s="13">
        <f t="shared" si="133"/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132"/>
        <v>0</v>
      </c>
    </row>
    <row r="474" spans="1:14" x14ac:dyDescent="0.25">
      <c r="A474" s="13">
        <f t="shared" si="133"/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132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134">I476+K476+M476</f>
        <v>0</v>
      </c>
    </row>
    <row r="477" spans="1:14" x14ac:dyDescent="0.25">
      <c r="A477" s="13">
        <f t="shared" ref="A477:A481" si="135"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134"/>
        <v>0</v>
      </c>
    </row>
    <row r="478" spans="1:14" x14ac:dyDescent="0.25">
      <c r="A478" s="13">
        <f t="shared" si="135"/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134"/>
        <v>0</v>
      </c>
    </row>
    <row r="479" spans="1:14" x14ac:dyDescent="0.25">
      <c r="A479" s="13">
        <f t="shared" si="135"/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134"/>
        <v>0</v>
      </c>
    </row>
    <row r="480" spans="1:14" x14ac:dyDescent="0.25">
      <c r="A480" s="13">
        <f t="shared" si="135"/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134"/>
        <v>0</v>
      </c>
    </row>
    <row r="481" spans="1:14" x14ac:dyDescent="0.25">
      <c r="A481" s="13">
        <f t="shared" si="135"/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134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ref="N484:N488" si="136">I484+K484+M484</f>
        <v>0</v>
      </c>
    </row>
    <row r="485" spans="1:14" x14ac:dyDescent="0.25">
      <c r="A485" s="13">
        <f t="shared" ref="A485:A488" si="137"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136"/>
        <v>0</v>
      </c>
    </row>
    <row r="486" spans="1:14" x14ac:dyDescent="0.25">
      <c r="A486" s="13">
        <f t="shared" si="137"/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136"/>
        <v>0</v>
      </c>
    </row>
    <row r="487" spans="1:14" x14ac:dyDescent="0.25">
      <c r="A487" s="13">
        <f t="shared" si="137"/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136"/>
        <v>0</v>
      </c>
    </row>
    <row r="488" spans="1:14" x14ac:dyDescent="0.25">
      <c r="A488" s="13">
        <f t="shared" si="137"/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136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138">I490+K490+M490</f>
        <v>0</v>
      </c>
    </row>
    <row r="491" spans="1:14" x14ac:dyDescent="0.25">
      <c r="A491" s="13">
        <f t="shared" ref="A491:A495" si="139"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138"/>
        <v>0</v>
      </c>
    </row>
    <row r="492" spans="1:14" x14ac:dyDescent="0.25">
      <c r="A492" s="13">
        <f t="shared" si="139"/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138"/>
        <v>0</v>
      </c>
    </row>
    <row r="493" spans="1:14" x14ac:dyDescent="0.25">
      <c r="A493" s="13">
        <f t="shared" si="139"/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138"/>
        <v>0</v>
      </c>
    </row>
    <row r="494" spans="1:14" x14ac:dyDescent="0.25">
      <c r="A494" s="13">
        <f t="shared" si="139"/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138"/>
        <v>0</v>
      </c>
    </row>
    <row r="495" spans="1:14" x14ac:dyDescent="0.25">
      <c r="A495" s="13">
        <f t="shared" si="139"/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138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ref="N498:N502" si="140">I498+K498+M498</f>
        <v>0</v>
      </c>
    </row>
    <row r="499" spans="1:14" x14ac:dyDescent="0.25">
      <c r="A499" s="13">
        <f t="shared" ref="A499:A502" si="141"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140"/>
        <v>0</v>
      </c>
    </row>
    <row r="500" spans="1:14" x14ac:dyDescent="0.25">
      <c r="A500" s="13">
        <f t="shared" si="141"/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140"/>
        <v>0</v>
      </c>
    </row>
    <row r="501" spans="1:14" x14ac:dyDescent="0.25">
      <c r="A501" s="13">
        <f t="shared" si="141"/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140"/>
        <v>0</v>
      </c>
    </row>
    <row r="502" spans="1:14" x14ac:dyDescent="0.25">
      <c r="A502" s="13">
        <f t="shared" si="141"/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14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142">I504+K504+M504</f>
        <v>0</v>
      </c>
    </row>
    <row r="505" spans="1:14" x14ac:dyDescent="0.25">
      <c r="A505" s="13">
        <f t="shared" ref="A505:A509" si="143"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142"/>
        <v>0</v>
      </c>
    </row>
    <row r="506" spans="1:14" x14ac:dyDescent="0.25">
      <c r="A506" s="13">
        <f t="shared" si="143"/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142"/>
        <v>0</v>
      </c>
    </row>
    <row r="507" spans="1:14" x14ac:dyDescent="0.25">
      <c r="A507" s="13">
        <f t="shared" si="143"/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142"/>
        <v>0</v>
      </c>
    </row>
    <row r="508" spans="1:14" x14ac:dyDescent="0.25">
      <c r="A508" s="13">
        <f t="shared" si="143"/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142"/>
        <v>0</v>
      </c>
    </row>
    <row r="509" spans="1:14" x14ac:dyDescent="0.25">
      <c r="A509" s="13">
        <f t="shared" si="143"/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142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ref="N512:N516" si="144">I512+K512+M512</f>
        <v>0</v>
      </c>
    </row>
    <row r="513" spans="1:14" x14ac:dyDescent="0.25">
      <c r="A513" s="13">
        <f t="shared" ref="A513:A516" si="145"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144"/>
        <v>0</v>
      </c>
    </row>
    <row r="514" spans="1:14" x14ac:dyDescent="0.25">
      <c r="A514" s="13">
        <f t="shared" si="145"/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144"/>
        <v>0</v>
      </c>
    </row>
    <row r="515" spans="1:14" x14ac:dyDescent="0.25">
      <c r="A515" s="13">
        <f t="shared" si="145"/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144"/>
        <v>0</v>
      </c>
    </row>
    <row r="516" spans="1:14" x14ac:dyDescent="0.25">
      <c r="A516" s="13">
        <f t="shared" si="145"/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144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146">I518+K518+M518</f>
        <v>0</v>
      </c>
    </row>
    <row r="519" spans="1:14" x14ac:dyDescent="0.25">
      <c r="A519" s="13">
        <f t="shared" ref="A519:A523" si="147"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146"/>
        <v>0</v>
      </c>
    </row>
    <row r="520" spans="1:14" x14ac:dyDescent="0.25">
      <c r="A520" s="13">
        <f t="shared" si="147"/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146"/>
        <v>0</v>
      </c>
    </row>
    <row r="521" spans="1:14" x14ac:dyDescent="0.25">
      <c r="A521" s="13">
        <f t="shared" si="147"/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146"/>
        <v>0</v>
      </c>
    </row>
    <row r="522" spans="1:14" x14ac:dyDescent="0.25">
      <c r="A522" s="13">
        <f t="shared" si="147"/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146"/>
        <v>0</v>
      </c>
    </row>
    <row r="523" spans="1:14" x14ac:dyDescent="0.25">
      <c r="A523" s="13">
        <f t="shared" si="147"/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146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ref="N526:N530" si="148">I526+K526+M526</f>
        <v>0</v>
      </c>
    </row>
    <row r="527" spans="1:14" x14ac:dyDescent="0.25">
      <c r="A527" s="13">
        <f t="shared" ref="A527:A530" si="149"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148"/>
        <v>0</v>
      </c>
    </row>
    <row r="528" spans="1:14" x14ac:dyDescent="0.25">
      <c r="A528" s="13">
        <f t="shared" si="149"/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148"/>
        <v>0</v>
      </c>
    </row>
    <row r="529" spans="1:14" x14ac:dyDescent="0.25">
      <c r="A529" s="13">
        <f t="shared" si="149"/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148"/>
        <v>0</v>
      </c>
    </row>
    <row r="530" spans="1:14" x14ac:dyDescent="0.25">
      <c r="A530" s="13">
        <f t="shared" si="149"/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148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150">I532+K532+M532</f>
        <v>0</v>
      </c>
    </row>
    <row r="533" spans="1:14" x14ac:dyDescent="0.25">
      <c r="A533" s="13">
        <f t="shared" ref="A533:A537" si="151"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150"/>
        <v>0</v>
      </c>
    </row>
    <row r="534" spans="1:14" x14ac:dyDescent="0.25">
      <c r="A534" s="13">
        <f t="shared" si="151"/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150"/>
        <v>0</v>
      </c>
    </row>
    <row r="535" spans="1:14" x14ac:dyDescent="0.25">
      <c r="A535" s="13">
        <f t="shared" si="151"/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150"/>
        <v>0</v>
      </c>
    </row>
    <row r="536" spans="1:14" x14ac:dyDescent="0.25">
      <c r="A536" s="13">
        <f t="shared" si="151"/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150"/>
        <v>0</v>
      </c>
    </row>
    <row r="537" spans="1:14" x14ac:dyDescent="0.25">
      <c r="A537" s="13">
        <f t="shared" si="151"/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150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ref="N540:N544" si="152">I540+K540+M540</f>
        <v>0</v>
      </c>
    </row>
    <row r="541" spans="1:14" x14ac:dyDescent="0.25">
      <c r="A541" s="13">
        <f t="shared" ref="A541:A544" si="153"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152"/>
        <v>0</v>
      </c>
    </row>
    <row r="542" spans="1:14" x14ac:dyDescent="0.25">
      <c r="A542" s="13">
        <f t="shared" si="153"/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152"/>
        <v>0</v>
      </c>
    </row>
    <row r="543" spans="1:14" x14ac:dyDescent="0.25">
      <c r="A543" s="13">
        <f t="shared" si="153"/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152"/>
        <v>0</v>
      </c>
    </row>
    <row r="544" spans="1:14" x14ac:dyDescent="0.25">
      <c r="A544" s="13">
        <f t="shared" si="153"/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152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154">I546+K546+M546</f>
        <v>0</v>
      </c>
    </row>
    <row r="547" spans="1:14" x14ac:dyDescent="0.25">
      <c r="A547" s="13">
        <f t="shared" ref="A547:A551" si="155"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154"/>
        <v>0</v>
      </c>
    </row>
    <row r="548" spans="1:14" x14ac:dyDescent="0.25">
      <c r="A548" s="13">
        <f t="shared" si="155"/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154"/>
        <v>0</v>
      </c>
    </row>
    <row r="549" spans="1:14" x14ac:dyDescent="0.25">
      <c r="A549" s="13">
        <f t="shared" si="155"/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154"/>
        <v>0</v>
      </c>
    </row>
    <row r="550" spans="1:14" x14ac:dyDescent="0.25">
      <c r="A550" s="13">
        <f t="shared" si="155"/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154"/>
        <v>0</v>
      </c>
    </row>
    <row r="551" spans="1:14" x14ac:dyDescent="0.25">
      <c r="A551" s="13">
        <f t="shared" si="155"/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154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ref="N554:N558" si="156">I554+K554+M554</f>
        <v>0</v>
      </c>
    </row>
    <row r="555" spans="1:14" x14ac:dyDescent="0.25">
      <c r="A555" s="13">
        <f t="shared" ref="A555:A558" si="157"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156"/>
        <v>0</v>
      </c>
    </row>
    <row r="556" spans="1:14" x14ac:dyDescent="0.25">
      <c r="A556" s="13">
        <f t="shared" si="157"/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156"/>
        <v>0</v>
      </c>
    </row>
    <row r="557" spans="1:14" x14ac:dyDescent="0.25">
      <c r="A557" s="13">
        <f t="shared" si="157"/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156"/>
        <v>0</v>
      </c>
    </row>
    <row r="558" spans="1:14" x14ac:dyDescent="0.25">
      <c r="A558" s="13">
        <f t="shared" si="157"/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156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158">I560+K560+M560</f>
        <v>0</v>
      </c>
    </row>
    <row r="561" spans="1:14" x14ac:dyDescent="0.25">
      <c r="A561" s="13">
        <f t="shared" ref="A561:A565" si="159"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158"/>
        <v>0</v>
      </c>
    </row>
    <row r="562" spans="1:14" x14ac:dyDescent="0.25">
      <c r="A562" s="13">
        <f t="shared" si="159"/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158"/>
        <v>0</v>
      </c>
    </row>
    <row r="563" spans="1:14" x14ac:dyDescent="0.25">
      <c r="A563" s="13">
        <f t="shared" si="159"/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158"/>
        <v>0</v>
      </c>
    </row>
    <row r="564" spans="1:14" x14ac:dyDescent="0.25">
      <c r="A564" s="13">
        <f t="shared" si="159"/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158"/>
        <v>0</v>
      </c>
    </row>
    <row r="565" spans="1:14" x14ac:dyDescent="0.25">
      <c r="A565" s="13">
        <f t="shared" si="159"/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158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ref="N568:N572" si="160">I568+K568+M568</f>
        <v>0</v>
      </c>
    </row>
    <row r="569" spans="1:14" x14ac:dyDescent="0.25">
      <c r="A569" s="13">
        <f t="shared" ref="A569:A572" si="161"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160"/>
        <v>0</v>
      </c>
    </row>
    <row r="570" spans="1:14" x14ac:dyDescent="0.25">
      <c r="A570" s="13">
        <f t="shared" si="161"/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160"/>
        <v>0</v>
      </c>
    </row>
    <row r="571" spans="1:14" x14ac:dyDescent="0.25">
      <c r="A571" s="13">
        <f t="shared" si="161"/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160"/>
        <v>0</v>
      </c>
    </row>
    <row r="572" spans="1:14" x14ac:dyDescent="0.25">
      <c r="A572" s="13">
        <f t="shared" si="161"/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16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162">I574+K574+M574</f>
        <v>0</v>
      </c>
    </row>
    <row r="575" spans="1:14" x14ac:dyDescent="0.25">
      <c r="A575" s="13">
        <f t="shared" ref="A575:A579" si="163"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162"/>
        <v>0</v>
      </c>
    </row>
    <row r="576" spans="1:14" x14ac:dyDescent="0.25">
      <c r="A576" s="13">
        <f t="shared" si="163"/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162"/>
        <v>0</v>
      </c>
    </row>
    <row r="577" spans="1:14" x14ac:dyDescent="0.25">
      <c r="A577" s="13">
        <f t="shared" si="163"/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162"/>
        <v>0</v>
      </c>
    </row>
    <row r="578" spans="1:14" x14ac:dyDescent="0.25">
      <c r="A578" s="13">
        <f t="shared" si="163"/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162"/>
        <v>0</v>
      </c>
    </row>
    <row r="579" spans="1:14" x14ac:dyDescent="0.25">
      <c r="A579" s="13">
        <f t="shared" si="163"/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162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ref="N582:N586" si="164">I582+K582+M582</f>
        <v>0</v>
      </c>
    </row>
    <row r="583" spans="1:14" x14ac:dyDescent="0.25">
      <c r="A583" s="13">
        <f t="shared" ref="A583:A586" si="165"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164"/>
        <v>0</v>
      </c>
    </row>
    <row r="584" spans="1:14" x14ac:dyDescent="0.25">
      <c r="A584" s="13">
        <f t="shared" si="165"/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164"/>
        <v>0</v>
      </c>
    </row>
    <row r="585" spans="1:14" x14ac:dyDescent="0.25">
      <c r="A585" s="13">
        <f t="shared" si="165"/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164"/>
        <v>0</v>
      </c>
    </row>
    <row r="586" spans="1:14" x14ac:dyDescent="0.25">
      <c r="A586" s="13">
        <f t="shared" si="165"/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164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166">I588+K588+M588</f>
        <v>0</v>
      </c>
    </row>
    <row r="589" spans="1:14" x14ac:dyDescent="0.25">
      <c r="A589" s="13">
        <f t="shared" ref="A589:A593" si="167"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166"/>
        <v>0</v>
      </c>
    </row>
    <row r="590" spans="1:14" x14ac:dyDescent="0.25">
      <c r="A590" s="13">
        <f t="shared" si="167"/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166"/>
        <v>0</v>
      </c>
    </row>
    <row r="591" spans="1:14" x14ac:dyDescent="0.25">
      <c r="A591" s="13">
        <f t="shared" si="167"/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166"/>
        <v>0</v>
      </c>
    </row>
    <row r="592" spans="1:14" x14ac:dyDescent="0.25">
      <c r="A592" s="13">
        <f t="shared" si="167"/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166"/>
        <v>0</v>
      </c>
    </row>
    <row r="593" spans="1:14" x14ac:dyDescent="0.25">
      <c r="A593" s="13">
        <f t="shared" si="167"/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166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ref="N596:N600" si="168">I596+K596+M596</f>
        <v>0</v>
      </c>
    </row>
    <row r="597" spans="1:14" x14ac:dyDescent="0.25">
      <c r="A597" s="13">
        <f t="shared" ref="A597:A600" si="169"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168"/>
        <v>0</v>
      </c>
    </row>
    <row r="598" spans="1:14" x14ac:dyDescent="0.25">
      <c r="A598" s="13">
        <f t="shared" si="169"/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168"/>
        <v>0</v>
      </c>
    </row>
    <row r="599" spans="1:14" x14ac:dyDescent="0.25">
      <c r="A599" s="13">
        <f t="shared" si="169"/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168"/>
        <v>0</v>
      </c>
    </row>
    <row r="600" spans="1:14" x14ac:dyDescent="0.25">
      <c r="A600" s="13">
        <f t="shared" si="169"/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168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170">I602+K602+M602</f>
        <v>0</v>
      </c>
    </row>
    <row r="603" spans="1:14" x14ac:dyDescent="0.25">
      <c r="A603" s="13">
        <f t="shared" ref="A603:A607" si="171"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170"/>
        <v>0</v>
      </c>
    </row>
    <row r="604" spans="1:14" x14ac:dyDescent="0.25">
      <c r="A604" s="13">
        <f t="shared" si="171"/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170"/>
        <v>0</v>
      </c>
    </row>
    <row r="605" spans="1:14" x14ac:dyDescent="0.25">
      <c r="A605" s="13">
        <f t="shared" si="171"/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170"/>
        <v>0</v>
      </c>
    </row>
    <row r="606" spans="1:14" x14ac:dyDescent="0.25">
      <c r="A606" s="13">
        <f t="shared" si="171"/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170"/>
        <v>0</v>
      </c>
    </row>
    <row r="607" spans="1:14" x14ac:dyDescent="0.25">
      <c r="A607" s="13">
        <f t="shared" si="171"/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170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ref="N610:N614" si="172">I610+K610+M610</f>
        <v>0</v>
      </c>
    </row>
    <row r="611" spans="1:14" x14ac:dyDescent="0.25">
      <c r="A611" s="13">
        <f t="shared" ref="A611:A614" si="173"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172"/>
        <v>0</v>
      </c>
    </row>
    <row r="612" spans="1:14" x14ac:dyDescent="0.25">
      <c r="A612" s="13">
        <f t="shared" si="173"/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172"/>
        <v>0</v>
      </c>
    </row>
    <row r="613" spans="1:14" x14ac:dyDescent="0.25">
      <c r="A613" s="13">
        <f t="shared" si="173"/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172"/>
        <v>0</v>
      </c>
    </row>
    <row r="614" spans="1:14" x14ac:dyDescent="0.25">
      <c r="A614" s="13">
        <f t="shared" si="173"/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172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174">I616+K616+M616</f>
        <v>0</v>
      </c>
    </row>
    <row r="617" spans="1:14" x14ac:dyDescent="0.25">
      <c r="A617" s="13">
        <f t="shared" ref="A617:A621" si="175"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174"/>
        <v>0</v>
      </c>
    </row>
    <row r="618" spans="1:14" x14ac:dyDescent="0.25">
      <c r="A618" s="13">
        <f t="shared" si="175"/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174"/>
        <v>0</v>
      </c>
    </row>
    <row r="619" spans="1:14" x14ac:dyDescent="0.25">
      <c r="A619" s="13">
        <f t="shared" si="175"/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174"/>
        <v>0</v>
      </c>
    </row>
    <row r="620" spans="1:14" x14ac:dyDescent="0.25">
      <c r="A620" s="13">
        <f t="shared" si="175"/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174"/>
        <v>0</v>
      </c>
    </row>
    <row r="621" spans="1:14" x14ac:dyDescent="0.25">
      <c r="A621" s="13">
        <f t="shared" si="175"/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174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ref="N624:N628" si="176">I624+K624+M624</f>
        <v>0</v>
      </c>
    </row>
    <row r="625" spans="1:14" x14ac:dyDescent="0.25">
      <c r="A625" s="13">
        <f t="shared" ref="A625:A628" si="177"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176"/>
        <v>0</v>
      </c>
    </row>
    <row r="626" spans="1:14" x14ac:dyDescent="0.25">
      <c r="A626" s="13">
        <f t="shared" si="177"/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176"/>
        <v>0</v>
      </c>
    </row>
    <row r="627" spans="1:14" x14ac:dyDescent="0.25">
      <c r="A627" s="13">
        <f t="shared" si="177"/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176"/>
        <v>0</v>
      </c>
    </row>
    <row r="628" spans="1:14" x14ac:dyDescent="0.25">
      <c r="A628" s="13">
        <f t="shared" si="177"/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176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178">I630+K630+M630</f>
        <v>0</v>
      </c>
    </row>
    <row r="631" spans="1:14" x14ac:dyDescent="0.25">
      <c r="A631" s="13">
        <f t="shared" ref="A631:A635" si="179"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178"/>
        <v>0</v>
      </c>
    </row>
    <row r="632" spans="1:14" x14ac:dyDescent="0.25">
      <c r="A632" s="13">
        <f t="shared" si="179"/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178"/>
        <v>0</v>
      </c>
    </row>
    <row r="633" spans="1:14" x14ac:dyDescent="0.25">
      <c r="A633" s="13">
        <f t="shared" si="179"/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178"/>
        <v>0</v>
      </c>
    </row>
    <row r="634" spans="1:14" x14ac:dyDescent="0.25">
      <c r="A634" s="13">
        <f t="shared" si="179"/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178"/>
        <v>0</v>
      </c>
    </row>
    <row r="635" spans="1:14" x14ac:dyDescent="0.25">
      <c r="A635" s="13">
        <f t="shared" si="179"/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178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ref="N638:N642" si="180">I638+K638+M638</f>
        <v>0</v>
      </c>
    </row>
    <row r="639" spans="1:14" x14ac:dyDescent="0.25">
      <c r="A639" s="13">
        <f t="shared" ref="A639:A642" si="181"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180"/>
        <v>0</v>
      </c>
    </row>
    <row r="640" spans="1:14" x14ac:dyDescent="0.25">
      <c r="A640" s="13">
        <f t="shared" si="181"/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180"/>
        <v>0</v>
      </c>
    </row>
    <row r="641" spans="1:14" x14ac:dyDescent="0.25">
      <c r="A641" s="13">
        <f t="shared" si="181"/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180"/>
        <v>0</v>
      </c>
    </row>
    <row r="642" spans="1:14" x14ac:dyDescent="0.25">
      <c r="A642" s="13">
        <f t="shared" si="181"/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18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182">I644+K644+M644</f>
        <v>0</v>
      </c>
    </row>
    <row r="645" spans="1:14" x14ac:dyDescent="0.25">
      <c r="A645" s="13">
        <f t="shared" ref="A645:A649" si="183"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182"/>
        <v>0</v>
      </c>
    </row>
    <row r="646" spans="1:14" x14ac:dyDescent="0.25">
      <c r="A646" s="13">
        <f t="shared" si="183"/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182"/>
        <v>0</v>
      </c>
    </row>
    <row r="647" spans="1:14" x14ac:dyDescent="0.25">
      <c r="A647" s="13">
        <f t="shared" si="183"/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182"/>
        <v>0</v>
      </c>
    </row>
    <row r="648" spans="1:14" x14ac:dyDescent="0.25">
      <c r="A648" s="13">
        <f t="shared" si="183"/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182"/>
        <v>0</v>
      </c>
    </row>
    <row r="649" spans="1:14" x14ac:dyDescent="0.25">
      <c r="A649" s="13">
        <f t="shared" si="183"/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182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ref="N652:N656" si="184">I652+K652+M652</f>
        <v>0</v>
      </c>
    </row>
    <row r="653" spans="1:14" x14ac:dyDescent="0.25">
      <c r="A653" s="13">
        <f t="shared" ref="A653:A656" si="185"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184"/>
        <v>0</v>
      </c>
    </row>
    <row r="654" spans="1:14" x14ac:dyDescent="0.25">
      <c r="A654" s="13">
        <f t="shared" si="185"/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184"/>
        <v>0</v>
      </c>
    </row>
    <row r="655" spans="1:14" x14ac:dyDescent="0.25">
      <c r="A655" s="13">
        <f t="shared" si="185"/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184"/>
        <v>0</v>
      </c>
    </row>
    <row r="656" spans="1:14" x14ac:dyDescent="0.25">
      <c r="A656" s="13">
        <f t="shared" si="185"/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184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186">I658+K658+M658</f>
        <v>0</v>
      </c>
    </row>
    <row r="659" spans="1:14" x14ac:dyDescent="0.25">
      <c r="A659" s="13">
        <f t="shared" ref="A659:A663" si="187"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186"/>
        <v>0</v>
      </c>
    </row>
    <row r="660" spans="1:14" x14ac:dyDescent="0.25">
      <c r="A660" s="13">
        <f t="shared" si="187"/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186"/>
        <v>0</v>
      </c>
    </row>
    <row r="661" spans="1:14" x14ac:dyDescent="0.25">
      <c r="A661" s="13">
        <f t="shared" si="187"/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186"/>
        <v>0</v>
      </c>
    </row>
    <row r="662" spans="1:14" x14ac:dyDescent="0.25">
      <c r="A662" s="13">
        <f t="shared" si="187"/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186"/>
        <v>0</v>
      </c>
    </row>
    <row r="663" spans="1:14" x14ac:dyDescent="0.25">
      <c r="A663" s="13">
        <f t="shared" si="187"/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186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ref="N666:N670" si="188">I666+K666+M666</f>
        <v>0</v>
      </c>
    </row>
    <row r="667" spans="1:14" x14ac:dyDescent="0.25">
      <c r="A667" s="13">
        <f t="shared" ref="A667:A670" si="189"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188"/>
        <v>0</v>
      </c>
    </row>
    <row r="668" spans="1:14" x14ac:dyDescent="0.25">
      <c r="A668" s="13">
        <f t="shared" si="189"/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188"/>
        <v>0</v>
      </c>
    </row>
    <row r="669" spans="1:14" x14ac:dyDescent="0.25">
      <c r="A669" s="13">
        <f t="shared" si="189"/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188"/>
        <v>0</v>
      </c>
    </row>
    <row r="670" spans="1:14" x14ac:dyDescent="0.25">
      <c r="A670" s="13">
        <f t="shared" si="189"/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188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190">I672+K672+M672</f>
        <v>0</v>
      </c>
    </row>
    <row r="673" spans="1:14" x14ac:dyDescent="0.25">
      <c r="A673" s="13">
        <f t="shared" ref="A673:A677" si="191"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190"/>
        <v>0</v>
      </c>
    </row>
    <row r="674" spans="1:14" x14ac:dyDescent="0.25">
      <c r="A674" s="13">
        <f t="shared" si="191"/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190"/>
        <v>0</v>
      </c>
    </row>
    <row r="675" spans="1:14" x14ac:dyDescent="0.25">
      <c r="A675" s="13">
        <f t="shared" si="191"/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190"/>
        <v>0</v>
      </c>
    </row>
    <row r="676" spans="1:14" x14ac:dyDescent="0.25">
      <c r="A676" s="13">
        <f t="shared" si="191"/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190"/>
        <v>0</v>
      </c>
    </row>
    <row r="677" spans="1:14" x14ac:dyDescent="0.25">
      <c r="A677" s="13">
        <f t="shared" si="191"/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190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ref="N680:N684" si="192">I680+K680+M680</f>
        <v>0</v>
      </c>
    </row>
    <row r="681" spans="1:14" x14ac:dyDescent="0.25">
      <c r="A681" s="13">
        <f t="shared" ref="A681:A684" si="193"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192"/>
        <v>0</v>
      </c>
    </row>
    <row r="682" spans="1:14" x14ac:dyDescent="0.25">
      <c r="A682" s="13">
        <f t="shared" si="193"/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192"/>
        <v>0</v>
      </c>
    </row>
    <row r="683" spans="1:14" x14ac:dyDescent="0.25">
      <c r="A683" s="13">
        <f t="shared" si="193"/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192"/>
        <v>0</v>
      </c>
    </row>
    <row r="684" spans="1:14" x14ac:dyDescent="0.25">
      <c r="A684" s="13">
        <f t="shared" si="193"/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192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194">I686+K686+M686</f>
        <v>0</v>
      </c>
    </row>
    <row r="687" spans="1:14" x14ac:dyDescent="0.25">
      <c r="A687" s="13">
        <f t="shared" ref="A687:A691" si="195"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194"/>
        <v>0</v>
      </c>
    </row>
    <row r="688" spans="1:14" x14ac:dyDescent="0.25">
      <c r="A688" s="13">
        <f t="shared" si="195"/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194"/>
        <v>0</v>
      </c>
    </row>
    <row r="689" spans="1:14" x14ac:dyDescent="0.25">
      <c r="A689" s="13">
        <f t="shared" si="195"/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194"/>
        <v>0</v>
      </c>
    </row>
    <row r="690" spans="1:14" x14ac:dyDescent="0.25">
      <c r="A690" s="13">
        <f t="shared" si="195"/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194"/>
        <v>0</v>
      </c>
    </row>
    <row r="691" spans="1:14" x14ac:dyDescent="0.25">
      <c r="A691" s="13">
        <f t="shared" si="195"/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194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ref="N694:N698" si="196">I694+K694+M694</f>
        <v>0</v>
      </c>
    </row>
    <row r="695" spans="1:14" x14ac:dyDescent="0.25">
      <c r="A695" s="13">
        <f t="shared" ref="A695:A698" si="197"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196"/>
        <v>0</v>
      </c>
    </row>
    <row r="696" spans="1:14" x14ac:dyDescent="0.25">
      <c r="A696" s="13">
        <f t="shared" si="197"/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196"/>
        <v>0</v>
      </c>
    </row>
    <row r="697" spans="1:14" x14ac:dyDescent="0.25">
      <c r="A697" s="13">
        <f t="shared" si="197"/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196"/>
        <v>0</v>
      </c>
    </row>
    <row r="698" spans="1:14" x14ac:dyDescent="0.25">
      <c r="A698" s="13">
        <f t="shared" si="197"/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196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198">I700+K700+M700</f>
        <v>0</v>
      </c>
    </row>
    <row r="701" spans="1:14" x14ac:dyDescent="0.25">
      <c r="A701" s="13">
        <f t="shared" ref="A701:A705" si="199"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198"/>
        <v>0</v>
      </c>
    </row>
    <row r="702" spans="1:14" x14ac:dyDescent="0.25">
      <c r="A702" s="13">
        <f t="shared" si="199"/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198"/>
        <v>0</v>
      </c>
    </row>
    <row r="703" spans="1:14" x14ac:dyDescent="0.25">
      <c r="A703" s="13">
        <f t="shared" si="199"/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198"/>
        <v>0</v>
      </c>
    </row>
    <row r="704" spans="1:14" x14ac:dyDescent="0.25">
      <c r="A704" s="13">
        <f t="shared" si="199"/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198"/>
        <v>0</v>
      </c>
    </row>
    <row r="705" spans="1:14" x14ac:dyDescent="0.25">
      <c r="A705" s="13">
        <f t="shared" si="199"/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198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zoomScale="85" zoomScaleNormal="85" workbookViewId="0">
      <selection activeCell="L19" sqref="L19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4" t="s">
        <v>27</v>
      </c>
      <c r="F2" s="34"/>
      <c r="G2" s="34"/>
      <c r="H2" s="34"/>
      <c r="I2" s="34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16</v>
      </c>
      <c r="D7" s="8" t="s">
        <v>39</v>
      </c>
      <c r="E7" s="8" t="s">
        <v>112</v>
      </c>
      <c r="F7" s="8" t="s">
        <v>7</v>
      </c>
      <c r="G7" s="8">
        <v>13</v>
      </c>
      <c r="H7" s="8">
        <v>35</v>
      </c>
      <c r="I7" s="10">
        <f>VLOOKUP(H7,Разбалловка!$A$2:$D$42,4,2)</f>
        <v>65</v>
      </c>
      <c r="J7" s="8">
        <v>12</v>
      </c>
      <c r="K7" s="10">
        <f>VLOOKUP(J7,Разбалловка!$C$2:$D$42,2,2)</f>
        <v>24</v>
      </c>
      <c r="L7" s="8">
        <v>14</v>
      </c>
      <c r="M7" s="10">
        <f>VLOOKUP(L7,Разбалловка!$B$2:$D$42,3,2)</f>
        <v>28</v>
      </c>
      <c r="N7" s="10">
        <f>I7+K7+M7</f>
        <v>117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113</v>
      </c>
      <c r="F8" s="8" t="s">
        <v>7</v>
      </c>
      <c r="G8" s="8">
        <v>13</v>
      </c>
      <c r="H8" s="8">
        <v>35</v>
      </c>
      <c r="I8" s="10">
        <f>VLOOKUP(H8,Разбалловка!$A$2:$D$42,4,2)</f>
        <v>65</v>
      </c>
      <c r="J8" s="8">
        <v>4</v>
      </c>
      <c r="K8" s="10">
        <f>VLOOKUP(J8,Разбалловка!$C$2:$D$42,2,2)</f>
        <v>8</v>
      </c>
      <c r="L8" s="8">
        <v>14</v>
      </c>
      <c r="M8" s="10">
        <f>VLOOKUP(L8,Разбалловка!$B$2:$D$42,3,2)</f>
        <v>28</v>
      </c>
      <c r="N8" s="10">
        <f t="shared" ref="N8:N12" si="0">I8+K8+M8</f>
        <v>101</v>
      </c>
    </row>
    <row r="9" spans="1:14" x14ac:dyDescent="0.25">
      <c r="A9" s="13">
        <f t="shared" ref="A9:A12" si="1">A8+1</f>
        <v>3</v>
      </c>
      <c r="B9" s="13">
        <v>3</v>
      </c>
      <c r="C9" s="8"/>
      <c r="D9" s="8"/>
      <c r="E9" s="8" t="s">
        <v>114</v>
      </c>
      <c r="F9" s="8" t="s">
        <v>7</v>
      </c>
      <c r="G9" s="8">
        <v>13</v>
      </c>
      <c r="H9" s="8">
        <v>35</v>
      </c>
      <c r="I9" s="10">
        <f>VLOOKUP(H9,Разбалловка!$A$2:$D$42,4,2)</f>
        <v>65</v>
      </c>
      <c r="J9" s="8">
        <v>0</v>
      </c>
      <c r="K9" s="10">
        <f>VLOOKUP(J9,Разбалловка!$C$2:$D$42,2,2)</f>
        <v>0</v>
      </c>
      <c r="L9" s="8">
        <v>12</v>
      </c>
      <c r="M9" s="10">
        <f>VLOOKUP(L9,Разбалловка!$B$2:$D$42,3,2)</f>
        <v>24</v>
      </c>
      <c r="N9" s="10">
        <f t="shared" si="0"/>
        <v>89</v>
      </c>
    </row>
    <row r="10" spans="1:14" x14ac:dyDescent="0.25">
      <c r="A10" s="13">
        <f t="shared" si="1"/>
        <v>4</v>
      </c>
      <c r="B10" s="13">
        <v>4</v>
      </c>
      <c r="C10" s="8"/>
      <c r="D10" s="8"/>
      <c r="E10" s="8" t="s">
        <v>115</v>
      </c>
      <c r="F10" s="8" t="s">
        <v>7</v>
      </c>
      <c r="G10" s="8">
        <v>13</v>
      </c>
      <c r="H10" s="8">
        <v>20</v>
      </c>
      <c r="I10" s="10">
        <f>VLOOKUP(H10,Разбалловка!$A$2:$D$42,4,2)</f>
        <v>40</v>
      </c>
      <c r="J10" s="8">
        <v>5</v>
      </c>
      <c r="K10" s="10">
        <f>VLOOKUP(J10,Разбалловка!$C$2:$D$42,2,2)</f>
        <v>10</v>
      </c>
      <c r="L10" s="8">
        <v>14</v>
      </c>
      <c r="M10" s="10">
        <f>VLOOKUP(L10,Разбалловка!$B$2:$D$42,3,2)</f>
        <v>28</v>
      </c>
      <c r="N10" s="10">
        <f t="shared" si="0"/>
        <v>78</v>
      </c>
    </row>
    <row r="11" spans="1:14" x14ac:dyDescent="0.25">
      <c r="A11" s="13">
        <f t="shared" si="1"/>
        <v>5</v>
      </c>
      <c r="B11" s="13">
        <v>5</v>
      </c>
      <c r="C11" s="8"/>
      <c r="D11" s="8"/>
      <c r="E11" s="8" t="s">
        <v>116</v>
      </c>
      <c r="F11" s="8" t="s">
        <v>7</v>
      </c>
      <c r="G11" s="8">
        <v>13</v>
      </c>
      <c r="H11" s="8">
        <v>17</v>
      </c>
      <c r="I11" s="10">
        <f>VLOOKUP(H11,Разбалловка!$A$2:$D$42,4,2)</f>
        <v>34</v>
      </c>
      <c r="J11" s="8">
        <v>0</v>
      </c>
      <c r="K11" s="10">
        <f>VLOOKUP(J11,Разбалловка!$C$2:$D$42,2,2)</f>
        <v>0</v>
      </c>
      <c r="L11" s="8">
        <v>12</v>
      </c>
      <c r="M11" s="10">
        <f>VLOOKUP(L11,Разбалловка!$B$2:$D$42,3,2)</f>
        <v>24</v>
      </c>
      <c r="N11" s="10">
        <f t="shared" si="0"/>
        <v>58</v>
      </c>
    </row>
    <row r="12" spans="1:14" x14ac:dyDescent="0.25">
      <c r="A12" s="13">
        <f t="shared" si="1"/>
        <v>6</v>
      </c>
      <c r="B12" s="13">
        <v>6</v>
      </c>
      <c r="C12" s="8"/>
      <c r="D12" s="8"/>
      <c r="E12" s="8" t="s">
        <v>117</v>
      </c>
      <c r="F12" s="8" t="s">
        <v>7</v>
      </c>
      <c r="G12" s="8">
        <v>13</v>
      </c>
      <c r="H12" s="8">
        <v>14</v>
      </c>
      <c r="I12" s="10">
        <f>VLOOKUP(H12,Разбалловка!$A$2:$D$42,4,2)</f>
        <v>28</v>
      </c>
      <c r="J12" s="8">
        <v>0</v>
      </c>
      <c r="K12" s="10">
        <f>VLOOKUP(J12,Разбалловка!$C$2:$D$42,2,2)</f>
        <v>0</v>
      </c>
      <c r="L12" s="8">
        <v>12</v>
      </c>
      <c r="M12" s="10">
        <f>VLOOKUP(L12,Разбалловка!$B$2:$D$42,3,2)</f>
        <v>24</v>
      </c>
      <c r="N12" s="10">
        <f t="shared" si="0"/>
        <v>52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118</v>
      </c>
      <c r="F14" s="8" t="s">
        <v>8</v>
      </c>
      <c r="G14" s="8">
        <v>13</v>
      </c>
      <c r="H14" s="8">
        <v>31</v>
      </c>
      <c r="I14" s="10">
        <f>VLOOKUP(H14,Разбалловка!$A$2:$D$42,4,2)</f>
        <v>61</v>
      </c>
      <c r="J14" s="8">
        <v>16</v>
      </c>
      <c r="K14" s="10">
        <f>VLOOKUP(J14,Разбалловка!$C$2:$D$42,2,2)</f>
        <v>32</v>
      </c>
      <c r="L14" s="8">
        <v>10</v>
      </c>
      <c r="M14" s="10">
        <f>VLOOKUP(L14,Разбалловка!$B$2:$D$42,3,2)</f>
        <v>20</v>
      </c>
      <c r="N14" s="10">
        <f t="shared" ref="N14:N19" si="2">I14+K14+M14</f>
        <v>113</v>
      </c>
    </row>
    <row r="15" spans="1:14" x14ac:dyDescent="0.25">
      <c r="A15" s="13">
        <f t="shared" ref="A15:A19" si="3">A14+1</f>
        <v>8</v>
      </c>
      <c r="B15" s="13">
        <v>2</v>
      </c>
      <c r="C15" s="8"/>
      <c r="D15" s="8"/>
      <c r="E15" s="8" t="s">
        <v>119</v>
      </c>
      <c r="F15" s="8" t="s">
        <v>8</v>
      </c>
      <c r="G15" s="8">
        <v>13</v>
      </c>
      <c r="H15" s="8">
        <v>40</v>
      </c>
      <c r="I15" s="10">
        <f>VLOOKUP(H15,Разбалловка!$A$2:$D$42,4,2)</f>
        <v>70</v>
      </c>
      <c r="J15" s="8">
        <v>13</v>
      </c>
      <c r="K15" s="10">
        <f>VLOOKUP(J15,Разбалловка!$C$2:$D$42,2,2)</f>
        <v>26</v>
      </c>
      <c r="L15" s="8">
        <v>10</v>
      </c>
      <c r="M15" s="10">
        <f>VLOOKUP(L15,Разбалловка!$B$2:$D$42,3,2)</f>
        <v>20</v>
      </c>
      <c r="N15" s="10">
        <f t="shared" si="2"/>
        <v>116</v>
      </c>
    </row>
    <row r="16" spans="1:14" x14ac:dyDescent="0.25">
      <c r="A16" s="13">
        <f t="shared" si="3"/>
        <v>9</v>
      </c>
      <c r="B16" s="13">
        <v>3</v>
      </c>
      <c r="C16" s="8"/>
      <c r="D16" s="8"/>
      <c r="E16" s="8" t="s">
        <v>120</v>
      </c>
      <c r="F16" s="8" t="s">
        <v>8</v>
      </c>
      <c r="G16" s="8">
        <v>13</v>
      </c>
      <c r="H16" s="8">
        <v>36</v>
      </c>
      <c r="I16" s="10">
        <f>VLOOKUP(H16,Разбалловка!$A$2:$D$42,4,2)</f>
        <v>66</v>
      </c>
      <c r="J16" s="8">
        <v>8</v>
      </c>
      <c r="K16" s="10">
        <f>VLOOKUP(J16,Разбалловка!$C$2:$D$42,2,2)</f>
        <v>16</v>
      </c>
      <c r="L16" s="8">
        <v>13</v>
      </c>
      <c r="M16" s="10">
        <f>VLOOKUP(L16,Разбалловка!$B$2:$D$42,3,2)</f>
        <v>26</v>
      </c>
      <c r="N16" s="10">
        <f t="shared" si="2"/>
        <v>108</v>
      </c>
    </row>
    <row r="17" spans="1:14" x14ac:dyDescent="0.25">
      <c r="A17" s="13">
        <f t="shared" si="3"/>
        <v>10</v>
      </c>
      <c r="B17" s="13">
        <v>4</v>
      </c>
      <c r="C17" s="8"/>
      <c r="D17" s="8"/>
      <c r="E17" s="8" t="s">
        <v>121</v>
      </c>
      <c r="F17" s="8" t="s">
        <v>8</v>
      </c>
      <c r="G17" s="8">
        <v>13</v>
      </c>
      <c r="H17" s="8">
        <v>35</v>
      </c>
      <c r="I17" s="10">
        <f>VLOOKUP(H17,Разбалловка!$A$2:$D$42,4,2)</f>
        <v>65</v>
      </c>
      <c r="J17" s="8">
        <v>8</v>
      </c>
      <c r="K17" s="10">
        <f>VLOOKUP(J17,Разбалловка!$C$2:$D$42,2,2)</f>
        <v>16</v>
      </c>
      <c r="L17" s="8">
        <v>12</v>
      </c>
      <c r="M17" s="10">
        <f>VLOOKUP(L17,Разбалловка!$B$2:$D$42,3,2)</f>
        <v>24</v>
      </c>
      <c r="N17" s="10">
        <f t="shared" si="2"/>
        <v>105</v>
      </c>
    </row>
    <row r="18" spans="1:14" x14ac:dyDescent="0.25">
      <c r="A18" s="13">
        <f t="shared" si="3"/>
        <v>11</v>
      </c>
      <c r="B18" s="13">
        <v>5</v>
      </c>
      <c r="C18" s="8"/>
      <c r="D18" s="8"/>
      <c r="E18" s="8" t="s">
        <v>122</v>
      </c>
      <c r="F18" s="8" t="s">
        <v>8</v>
      </c>
      <c r="G18" s="8">
        <v>13</v>
      </c>
      <c r="H18" s="8">
        <v>31</v>
      </c>
      <c r="I18" s="10">
        <f>VLOOKUP(H18,Разбалловка!$A$2:$D$42,4,2)</f>
        <v>61</v>
      </c>
      <c r="J18" s="8">
        <v>8</v>
      </c>
      <c r="K18" s="10">
        <f>VLOOKUP(J18,Разбалловка!$C$2:$D$42,2,2)</f>
        <v>16</v>
      </c>
      <c r="L18" s="8">
        <v>13</v>
      </c>
      <c r="M18" s="10">
        <f>VLOOKUP(L18,Разбалловка!$B$2:$D$42,3,2)</f>
        <v>26</v>
      </c>
      <c r="N18" s="10">
        <f t="shared" si="2"/>
        <v>103</v>
      </c>
    </row>
    <row r="19" spans="1:14" x14ac:dyDescent="0.25">
      <c r="A19" s="13">
        <f t="shared" si="3"/>
        <v>12</v>
      </c>
      <c r="B19" s="13">
        <v>6</v>
      </c>
      <c r="C19" s="8"/>
      <c r="D19" s="8"/>
      <c r="E19" s="8" t="s">
        <v>123</v>
      </c>
      <c r="F19" s="8" t="s">
        <v>8</v>
      </c>
      <c r="G19" s="8">
        <v>13</v>
      </c>
      <c r="H19" s="8">
        <v>40</v>
      </c>
      <c r="I19" s="10">
        <f>VLOOKUP(H19,Разбалловка!$A$2:$D$42,4,2)</f>
        <v>70</v>
      </c>
      <c r="J19" s="8">
        <v>6</v>
      </c>
      <c r="K19" s="10">
        <f>VLOOKUP(J19,Разбалловка!$C$2:$D$42,2,2)</f>
        <v>12</v>
      </c>
      <c r="L19" s="8">
        <v>10</v>
      </c>
      <c r="M19" s="10">
        <f>VLOOKUP(L19,Разбалловка!$B$2:$D$42,3,2)</f>
        <v>20</v>
      </c>
      <c r="N19" s="10">
        <f t="shared" si="2"/>
        <v>102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1142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ref="N22:N26" si="4">I22+K22+M22</f>
        <v>0</v>
      </c>
    </row>
    <row r="23" spans="1:14" x14ac:dyDescent="0.25">
      <c r="A23" s="13">
        <f t="shared" ref="A23:A26" si="5"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4"/>
        <v>0</v>
      </c>
    </row>
    <row r="24" spans="1:14" x14ac:dyDescent="0.25">
      <c r="A24" s="13">
        <f t="shared" si="5"/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4"/>
        <v>0</v>
      </c>
    </row>
    <row r="25" spans="1:14" x14ac:dyDescent="0.25">
      <c r="A25" s="13">
        <f t="shared" si="5"/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4"/>
        <v>0</v>
      </c>
    </row>
    <row r="26" spans="1:14" x14ac:dyDescent="0.25">
      <c r="A26" s="13">
        <f t="shared" si="5"/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4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6">I28+K28+M28</f>
        <v>0</v>
      </c>
    </row>
    <row r="29" spans="1:14" x14ac:dyDescent="0.25">
      <c r="A29" s="13">
        <f t="shared" ref="A29:A33" si="7"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6"/>
        <v>0</v>
      </c>
    </row>
    <row r="30" spans="1:14" x14ac:dyDescent="0.25">
      <c r="A30" s="13">
        <f t="shared" si="7"/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6"/>
        <v>0</v>
      </c>
    </row>
    <row r="31" spans="1:14" x14ac:dyDescent="0.25">
      <c r="A31" s="13">
        <f t="shared" si="7"/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6"/>
        <v>0</v>
      </c>
    </row>
    <row r="32" spans="1:14" x14ac:dyDescent="0.25">
      <c r="A32" s="13">
        <f t="shared" si="7"/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6"/>
        <v>0</v>
      </c>
    </row>
    <row r="33" spans="1:14" x14ac:dyDescent="0.25">
      <c r="A33" s="13">
        <f t="shared" si="7"/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6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ref="N36:N40" si="8">I36+K36+M36</f>
        <v>0</v>
      </c>
    </row>
    <row r="37" spans="1:14" x14ac:dyDescent="0.25">
      <c r="A37" s="13">
        <f t="shared" ref="A37:A40" si="9"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8"/>
        <v>0</v>
      </c>
    </row>
    <row r="38" spans="1:14" x14ac:dyDescent="0.25">
      <c r="A38" s="13">
        <f t="shared" si="9"/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8"/>
        <v>0</v>
      </c>
    </row>
    <row r="39" spans="1:14" x14ac:dyDescent="0.25">
      <c r="A39" s="13">
        <f t="shared" si="9"/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8"/>
        <v>0</v>
      </c>
    </row>
    <row r="40" spans="1:14" x14ac:dyDescent="0.25">
      <c r="A40" s="13">
        <f t="shared" si="9"/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8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10">I42+K42+M42</f>
        <v>0</v>
      </c>
    </row>
    <row r="43" spans="1:14" x14ac:dyDescent="0.25">
      <c r="A43" s="13">
        <f t="shared" ref="A43:A47" si="11"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10"/>
        <v>0</v>
      </c>
    </row>
    <row r="44" spans="1:14" x14ac:dyDescent="0.25">
      <c r="A44" s="13">
        <f t="shared" si="11"/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10"/>
        <v>0</v>
      </c>
    </row>
    <row r="45" spans="1:14" x14ac:dyDescent="0.25">
      <c r="A45" s="13">
        <f t="shared" si="11"/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10"/>
        <v>0</v>
      </c>
    </row>
    <row r="46" spans="1:14" x14ac:dyDescent="0.25">
      <c r="A46" s="13">
        <f t="shared" si="11"/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10"/>
        <v>0</v>
      </c>
    </row>
    <row r="47" spans="1:14" x14ac:dyDescent="0.25">
      <c r="A47" s="13">
        <f t="shared" si="11"/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10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ref="N50:N54" si="12">I50+K50+M50</f>
        <v>0</v>
      </c>
    </row>
    <row r="51" spans="1:14" x14ac:dyDescent="0.25">
      <c r="A51" s="13">
        <f t="shared" ref="A51:A54" si="13"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12"/>
        <v>0</v>
      </c>
    </row>
    <row r="52" spans="1:14" x14ac:dyDescent="0.25">
      <c r="A52" s="13">
        <f t="shared" si="13"/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12"/>
        <v>0</v>
      </c>
    </row>
    <row r="53" spans="1:14" x14ac:dyDescent="0.25">
      <c r="A53" s="13">
        <f t="shared" si="13"/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12"/>
        <v>0</v>
      </c>
    </row>
    <row r="54" spans="1:14" x14ac:dyDescent="0.25">
      <c r="A54" s="13">
        <f t="shared" si="13"/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12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14">I56+K56+M56</f>
        <v>0</v>
      </c>
    </row>
    <row r="57" spans="1:14" x14ac:dyDescent="0.25">
      <c r="A57" s="13">
        <f t="shared" ref="A57:A61" si="15"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14"/>
        <v>0</v>
      </c>
    </row>
    <row r="58" spans="1:14" x14ac:dyDescent="0.25">
      <c r="A58" s="13">
        <f t="shared" si="15"/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14"/>
        <v>0</v>
      </c>
    </row>
    <row r="59" spans="1:14" x14ac:dyDescent="0.25">
      <c r="A59" s="13">
        <f t="shared" si="15"/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14"/>
        <v>0</v>
      </c>
    </row>
    <row r="60" spans="1:14" x14ac:dyDescent="0.25">
      <c r="A60" s="13">
        <f t="shared" si="15"/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14"/>
        <v>0</v>
      </c>
    </row>
    <row r="61" spans="1:14" x14ac:dyDescent="0.25">
      <c r="A61" s="13">
        <f t="shared" si="15"/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14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ref="N64:N68" si="16">I64+K64+M64</f>
        <v>0</v>
      </c>
    </row>
    <row r="65" spans="1:14" x14ac:dyDescent="0.25">
      <c r="A65" s="13">
        <f t="shared" ref="A65:A68" si="17"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16"/>
        <v>0</v>
      </c>
    </row>
    <row r="66" spans="1:14" x14ac:dyDescent="0.25">
      <c r="A66" s="13">
        <f t="shared" si="17"/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16"/>
        <v>0</v>
      </c>
    </row>
    <row r="67" spans="1:14" x14ac:dyDescent="0.25">
      <c r="A67" s="13">
        <f t="shared" si="17"/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16"/>
        <v>0</v>
      </c>
    </row>
    <row r="68" spans="1:14" x14ac:dyDescent="0.25">
      <c r="A68" s="13">
        <f t="shared" si="17"/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16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18">I70+K70+M70</f>
        <v>0</v>
      </c>
    </row>
    <row r="71" spans="1:14" x14ac:dyDescent="0.25">
      <c r="A71" s="13">
        <f t="shared" ref="A71:A75" si="19"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18"/>
        <v>0</v>
      </c>
    </row>
    <row r="72" spans="1:14" x14ac:dyDescent="0.25">
      <c r="A72" s="13">
        <f t="shared" si="19"/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18"/>
        <v>0</v>
      </c>
    </row>
    <row r="73" spans="1:14" x14ac:dyDescent="0.25">
      <c r="A73" s="13">
        <f t="shared" si="19"/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18"/>
        <v>0</v>
      </c>
    </row>
    <row r="74" spans="1:14" x14ac:dyDescent="0.25">
      <c r="A74" s="13">
        <f t="shared" si="19"/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18"/>
        <v>0</v>
      </c>
    </row>
    <row r="75" spans="1:14" x14ac:dyDescent="0.25">
      <c r="A75" s="13">
        <f t="shared" si="19"/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18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ref="N78:N82" si="20">I78+K78+M78</f>
        <v>0</v>
      </c>
    </row>
    <row r="79" spans="1:14" x14ac:dyDescent="0.25">
      <c r="A79" s="13">
        <f t="shared" ref="A79:A82" si="21"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20"/>
        <v>0</v>
      </c>
    </row>
    <row r="80" spans="1:14" x14ac:dyDescent="0.25">
      <c r="A80" s="13">
        <f t="shared" si="21"/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20"/>
        <v>0</v>
      </c>
    </row>
    <row r="81" spans="1:14" x14ac:dyDescent="0.25">
      <c r="A81" s="13">
        <f t="shared" si="21"/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20"/>
        <v>0</v>
      </c>
    </row>
    <row r="82" spans="1:14" x14ac:dyDescent="0.25">
      <c r="A82" s="13">
        <f t="shared" si="21"/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2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22">I84+K84+M84</f>
        <v>0</v>
      </c>
    </row>
    <row r="85" spans="1:14" x14ac:dyDescent="0.25">
      <c r="A85" s="13">
        <f t="shared" ref="A85:A89" si="23"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22"/>
        <v>0</v>
      </c>
    </row>
    <row r="86" spans="1:14" x14ac:dyDescent="0.25">
      <c r="A86" s="13">
        <f t="shared" si="23"/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22"/>
        <v>0</v>
      </c>
    </row>
    <row r="87" spans="1:14" x14ac:dyDescent="0.25">
      <c r="A87" s="13">
        <f t="shared" si="23"/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22"/>
        <v>0</v>
      </c>
    </row>
    <row r="88" spans="1:14" x14ac:dyDescent="0.25">
      <c r="A88" s="13">
        <f t="shared" si="23"/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22"/>
        <v>0</v>
      </c>
    </row>
    <row r="89" spans="1:14" x14ac:dyDescent="0.25">
      <c r="A89" s="13">
        <f t="shared" si="23"/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22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ref="N92:N96" si="24">I92+K92+M92</f>
        <v>0</v>
      </c>
    </row>
    <row r="93" spans="1:14" x14ac:dyDescent="0.25">
      <c r="A93" s="13">
        <f t="shared" ref="A93:A96" si="25"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24"/>
        <v>0</v>
      </c>
    </row>
    <row r="94" spans="1:14" x14ac:dyDescent="0.25">
      <c r="A94" s="13">
        <f t="shared" si="25"/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24"/>
        <v>0</v>
      </c>
    </row>
    <row r="95" spans="1:14" x14ac:dyDescent="0.25">
      <c r="A95" s="13">
        <f t="shared" si="25"/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24"/>
        <v>0</v>
      </c>
    </row>
    <row r="96" spans="1:14" x14ac:dyDescent="0.25">
      <c r="A96" s="13">
        <f t="shared" si="25"/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24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26">I98+K98+M98</f>
        <v>0</v>
      </c>
    </row>
    <row r="99" spans="1:14" x14ac:dyDescent="0.25">
      <c r="A99" s="13">
        <f t="shared" ref="A99:A103" si="27"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26"/>
        <v>0</v>
      </c>
    </row>
    <row r="100" spans="1:14" x14ac:dyDescent="0.25">
      <c r="A100" s="13">
        <f t="shared" si="27"/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26"/>
        <v>0</v>
      </c>
    </row>
    <row r="101" spans="1:14" x14ac:dyDescent="0.25">
      <c r="A101" s="13">
        <f t="shared" si="27"/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26"/>
        <v>0</v>
      </c>
    </row>
    <row r="102" spans="1:14" x14ac:dyDescent="0.25">
      <c r="A102" s="13">
        <f t="shared" si="27"/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26"/>
        <v>0</v>
      </c>
    </row>
    <row r="103" spans="1:14" x14ac:dyDescent="0.25">
      <c r="A103" s="13">
        <f t="shared" si="27"/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26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ref="N106:N110" si="28">I106+K106+M106</f>
        <v>0</v>
      </c>
    </row>
    <row r="107" spans="1:14" x14ac:dyDescent="0.25">
      <c r="A107" s="13">
        <f t="shared" ref="A107:A110" si="29"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28"/>
        <v>0</v>
      </c>
    </row>
    <row r="108" spans="1:14" x14ac:dyDescent="0.25">
      <c r="A108" s="13">
        <f t="shared" si="29"/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28"/>
        <v>0</v>
      </c>
    </row>
    <row r="109" spans="1:14" x14ac:dyDescent="0.25">
      <c r="A109" s="13">
        <f t="shared" si="29"/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28"/>
        <v>0</v>
      </c>
    </row>
    <row r="110" spans="1:14" x14ac:dyDescent="0.25">
      <c r="A110" s="13">
        <f t="shared" si="29"/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28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30">I112+K112+M112</f>
        <v>0</v>
      </c>
    </row>
    <row r="113" spans="1:14" x14ac:dyDescent="0.25">
      <c r="A113" s="13">
        <f t="shared" ref="A113:A117" si="31"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30"/>
        <v>0</v>
      </c>
    </row>
    <row r="114" spans="1:14" x14ac:dyDescent="0.25">
      <c r="A114" s="13">
        <f t="shared" si="31"/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30"/>
        <v>0</v>
      </c>
    </row>
    <row r="115" spans="1:14" x14ac:dyDescent="0.25">
      <c r="A115" s="13">
        <f t="shared" si="31"/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30"/>
        <v>0</v>
      </c>
    </row>
    <row r="116" spans="1:14" x14ac:dyDescent="0.25">
      <c r="A116" s="13">
        <f t="shared" si="31"/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30"/>
        <v>0</v>
      </c>
    </row>
    <row r="117" spans="1:14" x14ac:dyDescent="0.25">
      <c r="A117" s="13">
        <f t="shared" si="31"/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30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ref="N120:N124" si="32">I120+K120+M120</f>
        <v>0</v>
      </c>
    </row>
    <row r="121" spans="1:14" x14ac:dyDescent="0.25">
      <c r="A121" s="13">
        <f t="shared" ref="A121:A124" si="33"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32"/>
        <v>0</v>
      </c>
    </row>
    <row r="122" spans="1:14" x14ac:dyDescent="0.25">
      <c r="A122" s="13">
        <f t="shared" si="33"/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32"/>
        <v>0</v>
      </c>
    </row>
    <row r="123" spans="1:14" x14ac:dyDescent="0.25">
      <c r="A123" s="13">
        <f t="shared" si="33"/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32"/>
        <v>0</v>
      </c>
    </row>
    <row r="124" spans="1:14" x14ac:dyDescent="0.25">
      <c r="A124" s="13">
        <f t="shared" si="33"/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32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34">I126+K126+M126</f>
        <v>0</v>
      </c>
    </row>
    <row r="127" spans="1:14" x14ac:dyDescent="0.25">
      <c r="A127" s="13">
        <f t="shared" ref="A127:A131" si="35"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34"/>
        <v>0</v>
      </c>
    </row>
    <row r="128" spans="1:14" x14ac:dyDescent="0.25">
      <c r="A128" s="13">
        <f t="shared" si="35"/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34"/>
        <v>0</v>
      </c>
    </row>
    <row r="129" spans="1:14" x14ac:dyDescent="0.25">
      <c r="A129" s="13">
        <f t="shared" si="35"/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34"/>
        <v>0</v>
      </c>
    </row>
    <row r="130" spans="1:14" x14ac:dyDescent="0.25">
      <c r="A130" s="13">
        <f t="shared" si="35"/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34"/>
        <v>0</v>
      </c>
    </row>
    <row r="131" spans="1:14" x14ac:dyDescent="0.25">
      <c r="A131" s="13">
        <f t="shared" si="35"/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34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ref="N134:N138" si="36">I134+K134+M134</f>
        <v>0</v>
      </c>
    </row>
    <row r="135" spans="1:14" x14ac:dyDescent="0.25">
      <c r="A135" s="13">
        <f t="shared" ref="A135:A138" si="37"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36"/>
        <v>0</v>
      </c>
    </row>
    <row r="136" spans="1:14" x14ac:dyDescent="0.25">
      <c r="A136" s="13">
        <f t="shared" si="37"/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36"/>
        <v>0</v>
      </c>
    </row>
    <row r="137" spans="1:14" x14ac:dyDescent="0.25">
      <c r="A137" s="13">
        <f t="shared" si="37"/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36"/>
        <v>0</v>
      </c>
    </row>
    <row r="138" spans="1:14" x14ac:dyDescent="0.25">
      <c r="A138" s="13">
        <f t="shared" si="37"/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36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38">I140+K140+M140</f>
        <v>0</v>
      </c>
    </row>
    <row r="141" spans="1:14" x14ac:dyDescent="0.25">
      <c r="A141" s="13">
        <f t="shared" ref="A141:A145" si="39"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38"/>
        <v>0</v>
      </c>
    </row>
    <row r="142" spans="1:14" x14ac:dyDescent="0.25">
      <c r="A142" s="13">
        <f t="shared" si="39"/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38"/>
        <v>0</v>
      </c>
    </row>
    <row r="143" spans="1:14" x14ac:dyDescent="0.25">
      <c r="A143" s="13">
        <f t="shared" si="39"/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38"/>
        <v>0</v>
      </c>
    </row>
    <row r="144" spans="1:14" x14ac:dyDescent="0.25">
      <c r="A144" s="13">
        <f t="shared" si="39"/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38"/>
        <v>0</v>
      </c>
    </row>
    <row r="145" spans="1:14" x14ac:dyDescent="0.25">
      <c r="A145" s="13">
        <f t="shared" si="39"/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38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ref="N148:N152" si="40">I148+K148+M148</f>
        <v>0</v>
      </c>
    </row>
    <row r="149" spans="1:14" x14ac:dyDescent="0.25">
      <c r="A149" s="13">
        <f t="shared" ref="A149:A152" si="41"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40"/>
        <v>0</v>
      </c>
    </row>
    <row r="150" spans="1:14" x14ac:dyDescent="0.25">
      <c r="A150" s="13">
        <f t="shared" si="41"/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40"/>
        <v>0</v>
      </c>
    </row>
    <row r="151" spans="1:14" x14ac:dyDescent="0.25">
      <c r="A151" s="13">
        <f t="shared" si="41"/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40"/>
        <v>0</v>
      </c>
    </row>
    <row r="152" spans="1:14" x14ac:dyDescent="0.25">
      <c r="A152" s="13">
        <f t="shared" si="41"/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4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42">I154+K154+M154</f>
        <v>0</v>
      </c>
    </row>
    <row r="155" spans="1:14" x14ac:dyDescent="0.25">
      <c r="A155" s="13">
        <f t="shared" ref="A155:A159" si="43"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42"/>
        <v>0</v>
      </c>
    </row>
    <row r="156" spans="1:14" x14ac:dyDescent="0.25">
      <c r="A156" s="13">
        <f t="shared" si="43"/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42"/>
        <v>0</v>
      </c>
    </row>
    <row r="157" spans="1:14" x14ac:dyDescent="0.25">
      <c r="A157" s="13">
        <f t="shared" si="43"/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42"/>
        <v>0</v>
      </c>
    </row>
    <row r="158" spans="1:14" x14ac:dyDescent="0.25">
      <c r="A158" s="13">
        <f t="shared" si="43"/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42"/>
        <v>0</v>
      </c>
    </row>
    <row r="159" spans="1:14" x14ac:dyDescent="0.25">
      <c r="A159" s="13">
        <f t="shared" si="43"/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42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ref="N162:N166" si="44">I162+K162+M162</f>
        <v>0</v>
      </c>
    </row>
    <row r="163" spans="1:14" x14ac:dyDescent="0.25">
      <c r="A163" s="13">
        <f t="shared" ref="A163:A166" si="45"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44"/>
        <v>0</v>
      </c>
    </row>
    <row r="164" spans="1:14" x14ac:dyDescent="0.25">
      <c r="A164" s="13">
        <f t="shared" si="45"/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44"/>
        <v>0</v>
      </c>
    </row>
    <row r="165" spans="1:14" x14ac:dyDescent="0.25">
      <c r="A165" s="13">
        <f t="shared" si="45"/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44"/>
        <v>0</v>
      </c>
    </row>
    <row r="166" spans="1:14" x14ac:dyDescent="0.25">
      <c r="A166" s="13">
        <f t="shared" si="45"/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44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46">I168+K168+M168</f>
        <v>0</v>
      </c>
    </row>
    <row r="169" spans="1:14" x14ac:dyDescent="0.25">
      <c r="A169" s="13">
        <f t="shared" ref="A169:A173" si="47"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46"/>
        <v>0</v>
      </c>
    </row>
    <row r="170" spans="1:14" x14ac:dyDescent="0.25">
      <c r="A170" s="13">
        <f t="shared" si="47"/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46"/>
        <v>0</v>
      </c>
    </row>
    <row r="171" spans="1:14" x14ac:dyDescent="0.25">
      <c r="A171" s="13">
        <f t="shared" si="47"/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46"/>
        <v>0</v>
      </c>
    </row>
    <row r="172" spans="1:14" x14ac:dyDescent="0.25">
      <c r="A172" s="13">
        <f t="shared" si="47"/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46"/>
        <v>0</v>
      </c>
    </row>
    <row r="173" spans="1:14" x14ac:dyDescent="0.25">
      <c r="A173" s="13">
        <f t="shared" si="47"/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46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ref="N176:N180" si="48">I176+K176+M176</f>
        <v>0</v>
      </c>
    </row>
    <row r="177" spans="1:14" x14ac:dyDescent="0.25">
      <c r="A177" s="13">
        <f t="shared" ref="A177:A180" si="49"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48"/>
        <v>0</v>
      </c>
    </row>
    <row r="178" spans="1:14" x14ac:dyDescent="0.25">
      <c r="A178" s="13">
        <f t="shared" si="49"/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48"/>
        <v>0</v>
      </c>
    </row>
    <row r="179" spans="1:14" x14ac:dyDescent="0.25">
      <c r="A179" s="13">
        <f t="shared" si="49"/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48"/>
        <v>0</v>
      </c>
    </row>
    <row r="180" spans="1:14" x14ac:dyDescent="0.25">
      <c r="A180" s="13">
        <f t="shared" si="49"/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48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50">I182+K182+M182</f>
        <v>0</v>
      </c>
    </row>
    <row r="183" spans="1:14" x14ac:dyDescent="0.25">
      <c r="A183" s="13">
        <f t="shared" ref="A183:A187" si="51"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50"/>
        <v>0</v>
      </c>
    </row>
    <row r="184" spans="1:14" x14ac:dyDescent="0.25">
      <c r="A184" s="13">
        <f t="shared" si="51"/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50"/>
        <v>0</v>
      </c>
    </row>
    <row r="185" spans="1:14" x14ac:dyDescent="0.25">
      <c r="A185" s="13">
        <f t="shared" si="51"/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50"/>
        <v>0</v>
      </c>
    </row>
    <row r="186" spans="1:14" x14ac:dyDescent="0.25">
      <c r="A186" s="13">
        <f t="shared" si="51"/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50"/>
        <v>0</v>
      </c>
    </row>
    <row r="187" spans="1:14" x14ac:dyDescent="0.25">
      <c r="A187" s="13">
        <f t="shared" si="51"/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50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ref="N190:N194" si="52">I190+K190+M190</f>
        <v>0</v>
      </c>
    </row>
    <row r="191" spans="1:14" x14ac:dyDescent="0.25">
      <c r="A191" s="13">
        <f t="shared" ref="A191:A194" si="53"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52"/>
        <v>0</v>
      </c>
    </row>
    <row r="192" spans="1:14" x14ac:dyDescent="0.25">
      <c r="A192" s="13">
        <f t="shared" si="53"/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52"/>
        <v>0</v>
      </c>
    </row>
    <row r="193" spans="1:14" x14ac:dyDescent="0.25">
      <c r="A193" s="13">
        <f t="shared" si="53"/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52"/>
        <v>0</v>
      </c>
    </row>
    <row r="194" spans="1:14" x14ac:dyDescent="0.25">
      <c r="A194" s="13">
        <f t="shared" si="53"/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52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54">I196+K196+M196</f>
        <v>0</v>
      </c>
    </row>
    <row r="197" spans="1:14" x14ac:dyDescent="0.25">
      <c r="A197" s="13">
        <f t="shared" ref="A197:A201" si="55"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54"/>
        <v>0</v>
      </c>
    </row>
    <row r="198" spans="1:14" x14ac:dyDescent="0.25">
      <c r="A198" s="13">
        <f t="shared" si="55"/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54"/>
        <v>0</v>
      </c>
    </row>
    <row r="199" spans="1:14" x14ac:dyDescent="0.25">
      <c r="A199" s="13">
        <f t="shared" si="55"/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54"/>
        <v>0</v>
      </c>
    </row>
    <row r="200" spans="1:14" x14ac:dyDescent="0.25">
      <c r="A200" s="13">
        <f t="shared" si="55"/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54"/>
        <v>0</v>
      </c>
    </row>
    <row r="201" spans="1:14" x14ac:dyDescent="0.25">
      <c r="A201" s="13">
        <f t="shared" si="55"/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54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ref="N204:N208" si="56">I204+K204+M204</f>
        <v>0</v>
      </c>
    </row>
    <row r="205" spans="1:14" x14ac:dyDescent="0.25">
      <c r="A205" s="13">
        <f t="shared" ref="A205:A208" si="57"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56"/>
        <v>0</v>
      </c>
    </row>
    <row r="206" spans="1:14" x14ac:dyDescent="0.25">
      <c r="A206" s="13">
        <f t="shared" si="57"/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56"/>
        <v>0</v>
      </c>
    </row>
    <row r="207" spans="1:14" x14ac:dyDescent="0.25">
      <c r="A207" s="13">
        <f t="shared" si="57"/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56"/>
        <v>0</v>
      </c>
    </row>
    <row r="208" spans="1:14" x14ac:dyDescent="0.25">
      <c r="A208" s="13">
        <f t="shared" si="57"/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56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58">I210+K210+M210</f>
        <v>0</v>
      </c>
    </row>
    <row r="211" spans="1:14" x14ac:dyDescent="0.25">
      <c r="A211" s="13">
        <f t="shared" ref="A211:A215" si="59"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58"/>
        <v>0</v>
      </c>
    </row>
    <row r="212" spans="1:14" x14ac:dyDescent="0.25">
      <c r="A212" s="13">
        <f t="shared" si="59"/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58"/>
        <v>0</v>
      </c>
    </row>
    <row r="213" spans="1:14" x14ac:dyDescent="0.25">
      <c r="A213" s="13">
        <f t="shared" si="59"/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58"/>
        <v>0</v>
      </c>
    </row>
    <row r="214" spans="1:14" x14ac:dyDescent="0.25">
      <c r="A214" s="13">
        <f t="shared" si="59"/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58"/>
        <v>0</v>
      </c>
    </row>
    <row r="215" spans="1:14" x14ac:dyDescent="0.25">
      <c r="A215" s="13">
        <f t="shared" si="59"/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58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ref="N218:N222" si="60">I218+K218+M218</f>
        <v>0</v>
      </c>
    </row>
    <row r="219" spans="1:14" x14ac:dyDescent="0.25">
      <c r="A219" s="13">
        <f t="shared" ref="A219:A222" si="61"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60"/>
        <v>0</v>
      </c>
    </row>
    <row r="220" spans="1:14" x14ac:dyDescent="0.25">
      <c r="A220" s="13">
        <f t="shared" si="61"/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60"/>
        <v>0</v>
      </c>
    </row>
    <row r="221" spans="1:14" x14ac:dyDescent="0.25">
      <c r="A221" s="13">
        <f t="shared" si="61"/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60"/>
        <v>0</v>
      </c>
    </row>
    <row r="222" spans="1:14" x14ac:dyDescent="0.25">
      <c r="A222" s="13">
        <f t="shared" si="61"/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6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62">I224+K224+M224</f>
        <v>0</v>
      </c>
    </row>
    <row r="225" spans="1:14" x14ac:dyDescent="0.25">
      <c r="A225" s="13">
        <f t="shared" ref="A225:A229" si="63"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62"/>
        <v>0</v>
      </c>
    </row>
    <row r="226" spans="1:14" x14ac:dyDescent="0.25">
      <c r="A226" s="13">
        <f t="shared" si="63"/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62"/>
        <v>0</v>
      </c>
    </row>
    <row r="227" spans="1:14" x14ac:dyDescent="0.25">
      <c r="A227" s="13">
        <f t="shared" si="63"/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62"/>
        <v>0</v>
      </c>
    </row>
    <row r="228" spans="1:14" x14ac:dyDescent="0.25">
      <c r="A228" s="13">
        <f t="shared" si="63"/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62"/>
        <v>0</v>
      </c>
    </row>
    <row r="229" spans="1:14" x14ac:dyDescent="0.25">
      <c r="A229" s="13">
        <f t="shared" si="63"/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62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ref="N232:N236" si="64">I232+K232+M232</f>
        <v>0</v>
      </c>
    </row>
    <row r="233" spans="1:14" x14ac:dyDescent="0.25">
      <c r="A233" s="13">
        <f t="shared" ref="A233:A236" si="65"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64"/>
        <v>0</v>
      </c>
    </row>
    <row r="234" spans="1:14" x14ac:dyDescent="0.25">
      <c r="A234" s="13">
        <f t="shared" si="65"/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64"/>
        <v>0</v>
      </c>
    </row>
    <row r="235" spans="1:14" x14ac:dyDescent="0.25">
      <c r="A235" s="13">
        <f t="shared" si="65"/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64"/>
        <v>0</v>
      </c>
    </row>
    <row r="236" spans="1:14" x14ac:dyDescent="0.25">
      <c r="A236" s="13">
        <f t="shared" si="65"/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64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66">I238+K238+M238</f>
        <v>0</v>
      </c>
    </row>
    <row r="239" spans="1:14" x14ac:dyDescent="0.25">
      <c r="A239" s="13">
        <f t="shared" ref="A239:A243" si="67"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66"/>
        <v>0</v>
      </c>
    </row>
    <row r="240" spans="1:14" x14ac:dyDescent="0.25">
      <c r="A240" s="13">
        <f t="shared" si="67"/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66"/>
        <v>0</v>
      </c>
    </row>
    <row r="241" spans="1:14" x14ac:dyDescent="0.25">
      <c r="A241" s="13">
        <f t="shared" si="67"/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66"/>
        <v>0</v>
      </c>
    </row>
    <row r="242" spans="1:14" x14ac:dyDescent="0.25">
      <c r="A242" s="13">
        <f t="shared" si="67"/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66"/>
        <v>0</v>
      </c>
    </row>
    <row r="243" spans="1:14" x14ac:dyDescent="0.25">
      <c r="A243" s="13">
        <f t="shared" si="67"/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66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ref="N246:N250" si="68">I246+K246+M246</f>
        <v>0</v>
      </c>
    </row>
    <row r="247" spans="1:14" x14ac:dyDescent="0.25">
      <c r="A247" s="13">
        <f t="shared" ref="A247:A250" si="69"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68"/>
        <v>0</v>
      </c>
    </row>
    <row r="248" spans="1:14" x14ac:dyDescent="0.25">
      <c r="A248" s="13">
        <f t="shared" si="69"/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68"/>
        <v>0</v>
      </c>
    </row>
    <row r="249" spans="1:14" x14ac:dyDescent="0.25">
      <c r="A249" s="13">
        <f t="shared" si="69"/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68"/>
        <v>0</v>
      </c>
    </row>
    <row r="250" spans="1:14" x14ac:dyDescent="0.25">
      <c r="A250" s="13">
        <f t="shared" si="69"/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68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70">I252+K252+M252</f>
        <v>0</v>
      </c>
    </row>
    <row r="253" spans="1:14" x14ac:dyDescent="0.25">
      <c r="A253" s="13">
        <f t="shared" ref="A253:A257" si="71"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70"/>
        <v>0</v>
      </c>
    </row>
    <row r="254" spans="1:14" x14ac:dyDescent="0.25">
      <c r="A254" s="13">
        <f t="shared" si="71"/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70"/>
        <v>0</v>
      </c>
    </row>
    <row r="255" spans="1:14" x14ac:dyDescent="0.25">
      <c r="A255" s="13">
        <f t="shared" si="71"/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70"/>
        <v>0</v>
      </c>
    </row>
    <row r="256" spans="1:14" x14ac:dyDescent="0.25">
      <c r="A256" s="13">
        <f t="shared" si="71"/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70"/>
        <v>0</v>
      </c>
    </row>
    <row r="257" spans="1:14" x14ac:dyDescent="0.25">
      <c r="A257" s="13">
        <f t="shared" si="71"/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70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ref="N260:N264" si="72">I260+K260+M260</f>
        <v>0</v>
      </c>
    </row>
    <row r="261" spans="1:14" x14ac:dyDescent="0.25">
      <c r="A261" s="13">
        <f t="shared" ref="A261:A264" si="73"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72"/>
        <v>0</v>
      </c>
    </row>
    <row r="262" spans="1:14" x14ac:dyDescent="0.25">
      <c r="A262" s="13">
        <f t="shared" si="73"/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72"/>
        <v>0</v>
      </c>
    </row>
    <row r="263" spans="1:14" x14ac:dyDescent="0.25">
      <c r="A263" s="13">
        <f t="shared" si="73"/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72"/>
        <v>0</v>
      </c>
    </row>
    <row r="264" spans="1:14" x14ac:dyDescent="0.25">
      <c r="A264" s="13">
        <f t="shared" si="73"/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72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74">I266+K266+M266</f>
        <v>0</v>
      </c>
    </row>
    <row r="267" spans="1:14" x14ac:dyDescent="0.25">
      <c r="A267" s="13">
        <f t="shared" ref="A267:A271" si="75"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74"/>
        <v>0</v>
      </c>
    </row>
    <row r="268" spans="1:14" x14ac:dyDescent="0.25">
      <c r="A268" s="13">
        <f t="shared" si="75"/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74"/>
        <v>0</v>
      </c>
    </row>
    <row r="269" spans="1:14" x14ac:dyDescent="0.25">
      <c r="A269" s="13">
        <f t="shared" si="75"/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74"/>
        <v>0</v>
      </c>
    </row>
    <row r="270" spans="1:14" x14ac:dyDescent="0.25">
      <c r="A270" s="13">
        <f t="shared" si="75"/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74"/>
        <v>0</v>
      </c>
    </row>
    <row r="271" spans="1:14" x14ac:dyDescent="0.25">
      <c r="A271" s="13">
        <f t="shared" si="75"/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74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ref="N274:N278" si="76">I274+K274+M274</f>
        <v>0</v>
      </c>
    </row>
    <row r="275" spans="1:14" x14ac:dyDescent="0.25">
      <c r="A275" s="13">
        <f t="shared" ref="A275:A278" si="77"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76"/>
        <v>0</v>
      </c>
    </row>
    <row r="276" spans="1:14" x14ac:dyDescent="0.25">
      <c r="A276" s="13">
        <f t="shared" si="77"/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76"/>
        <v>0</v>
      </c>
    </row>
    <row r="277" spans="1:14" x14ac:dyDescent="0.25">
      <c r="A277" s="13">
        <f t="shared" si="77"/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76"/>
        <v>0</v>
      </c>
    </row>
    <row r="278" spans="1:14" x14ac:dyDescent="0.25">
      <c r="A278" s="13">
        <f t="shared" si="77"/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76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78">I280+K280+M280</f>
        <v>0</v>
      </c>
    </row>
    <row r="281" spans="1:14" x14ac:dyDescent="0.25">
      <c r="A281" s="13">
        <f t="shared" ref="A281:A285" si="79"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78"/>
        <v>0</v>
      </c>
    </row>
    <row r="282" spans="1:14" x14ac:dyDescent="0.25">
      <c r="A282" s="13">
        <f t="shared" si="79"/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78"/>
        <v>0</v>
      </c>
    </row>
    <row r="283" spans="1:14" x14ac:dyDescent="0.25">
      <c r="A283" s="13">
        <f t="shared" si="79"/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78"/>
        <v>0</v>
      </c>
    </row>
    <row r="284" spans="1:14" x14ac:dyDescent="0.25">
      <c r="A284" s="13">
        <f t="shared" si="79"/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78"/>
        <v>0</v>
      </c>
    </row>
    <row r="285" spans="1:14" x14ac:dyDescent="0.25">
      <c r="A285" s="13">
        <f t="shared" si="79"/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78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ref="N288:N292" si="80">I288+K288+M288</f>
        <v>0</v>
      </c>
    </row>
    <row r="289" spans="1:14" x14ac:dyDescent="0.25">
      <c r="A289" s="13">
        <f t="shared" ref="A289:A292" si="81"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80"/>
        <v>0</v>
      </c>
    </row>
    <row r="290" spans="1:14" x14ac:dyDescent="0.25">
      <c r="A290" s="13">
        <f t="shared" si="81"/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80"/>
        <v>0</v>
      </c>
    </row>
    <row r="291" spans="1:14" x14ac:dyDescent="0.25">
      <c r="A291" s="13">
        <f t="shared" si="81"/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80"/>
        <v>0</v>
      </c>
    </row>
    <row r="292" spans="1:14" x14ac:dyDescent="0.25">
      <c r="A292" s="13">
        <f t="shared" si="81"/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8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82">I294+K294+M294</f>
        <v>0</v>
      </c>
    </row>
    <row r="295" spans="1:14" x14ac:dyDescent="0.25">
      <c r="A295" s="13">
        <f t="shared" ref="A295:A299" si="83"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82"/>
        <v>0</v>
      </c>
    </row>
    <row r="296" spans="1:14" x14ac:dyDescent="0.25">
      <c r="A296" s="13">
        <f t="shared" si="83"/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82"/>
        <v>0</v>
      </c>
    </row>
    <row r="297" spans="1:14" x14ac:dyDescent="0.25">
      <c r="A297" s="13">
        <f t="shared" si="83"/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82"/>
        <v>0</v>
      </c>
    </row>
    <row r="298" spans="1:14" x14ac:dyDescent="0.25">
      <c r="A298" s="13">
        <f t="shared" si="83"/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82"/>
        <v>0</v>
      </c>
    </row>
    <row r="299" spans="1:14" x14ac:dyDescent="0.25">
      <c r="A299" s="13">
        <f t="shared" si="83"/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82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ref="N302:N306" si="84">I302+K302+M302</f>
        <v>0</v>
      </c>
    </row>
    <row r="303" spans="1:14" x14ac:dyDescent="0.25">
      <c r="A303" s="13">
        <f t="shared" ref="A303:A306" si="85"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84"/>
        <v>0</v>
      </c>
    </row>
    <row r="304" spans="1:14" x14ac:dyDescent="0.25">
      <c r="A304" s="13">
        <f t="shared" si="85"/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84"/>
        <v>0</v>
      </c>
    </row>
    <row r="305" spans="1:14" x14ac:dyDescent="0.25">
      <c r="A305" s="13">
        <f t="shared" si="85"/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84"/>
        <v>0</v>
      </c>
    </row>
    <row r="306" spans="1:14" x14ac:dyDescent="0.25">
      <c r="A306" s="13">
        <f t="shared" si="85"/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84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86">I308+K308+M308</f>
        <v>0</v>
      </c>
    </row>
    <row r="309" spans="1:14" x14ac:dyDescent="0.25">
      <c r="A309" s="13">
        <f t="shared" ref="A309:A313" si="87"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86"/>
        <v>0</v>
      </c>
    </row>
    <row r="310" spans="1:14" x14ac:dyDescent="0.25">
      <c r="A310" s="13">
        <f t="shared" si="87"/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86"/>
        <v>0</v>
      </c>
    </row>
    <row r="311" spans="1:14" x14ac:dyDescent="0.25">
      <c r="A311" s="13">
        <f t="shared" si="87"/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86"/>
        <v>0</v>
      </c>
    </row>
    <row r="312" spans="1:14" x14ac:dyDescent="0.25">
      <c r="A312" s="13">
        <f t="shared" si="87"/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86"/>
        <v>0</v>
      </c>
    </row>
    <row r="313" spans="1:14" x14ac:dyDescent="0.25">
      <c r="A313" s="13">
        <f t="shared" si="87"/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86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ref="N316:N320" si="88">I316+K316+M316</f>
        <v>0</v>
      </c>
    </row>
    <row r="317" spans="1:14" x14ac:dyDescent="0.25">
      <c r="A317" s="13">
        <f t="shared" ref="A317:A320" si="89"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88"/>
        <v>0</v>
      </c>
    </row>
    <row r="318" spans="1:14" x14ac:dyDescent="0.25">
      <c r="A318" s="13">
        <f t="shared" si="89"/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88"/>
        <v>0</v>
      </c>
    </row>
    <row r="319" spans="1:14" x14ac:dyDescent="0.25">
      <c r="A319" s="13">
        <f t="shared" si="89"/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88"/>
        <v>0</v>
      </c>
    </row>
    <row r="320" spans="1:14" x14ac:dyDescent="0.25">
      <c r="A320" s="13">
        <f t="shared" si="89"/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88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90">I322+K322+M322</f>
        <v>0</v>
      </c>
    </row>
    <row r="323" spans="1:14" x14ac:dyDescent="0.25">
      <c r="A323" s="13">
        <f t="shared" ref="A323:A327" si="91"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90"/>
        <v>0</v>
      </c>
    </row>
    <row r="324" spans="1:14" x14ac:dyDescent="0.25">
      <c r="A324" s="13">
        <f t="shared" si="91"/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90"/>
        <v>0</v>
      </c>
    </row>
    <row r="325" spans="1:14" x14ac:dyDescent="0.25">
      <c r="A325" s="13">
        <f t="shared" si="91"/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90"/>
        <v>0</v>
      </c>
    </row>
    <row r="326" spans="1:14" x14ac:dyDescent="0.25">
      <c r="A326" s="13">
        <f t="shared" si="91"/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90"/>
        <v>0</v>
      </c>
    </row>
    <row r="327" spans="1:14" x14ac:dyDescent="0.25">
      <c r="A327" s="13">
        <f t="shared" si="91"/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90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ref="N330:N334" si="92">I330+K330+M330</f>
        <v>0</v>
      </c>
    </row>
    <row r="331" spans="1:14" x14ac:dyDescent="0.25">
      <c r="A331" s="13">
        <f t="shared" ref="A331:A334" si="93"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92"/>
        <v>0</v>
      </c>
    </row>
    <row r="332" spans="1:14" x14ac:dyDescent="0.25">
      <c r="A332" s="13">
        <f t="shared" si="93"/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92"/>
        <v>0</v>
      </c>
    </row>
    <row r="333" spans="1:14" x14ac:dyDescent="0.25">
      <c r="A333" s="13">
        <f t="shared" si="93"/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92"/>
        <v>0</v>
      </c>
    </row>
    <row r="334" spans="1:14" x14ac:dyDescent="0.25">
      <c r="A334" s="13">
        <f t="shared" si="93"/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92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94">I336+K336+M336</f>
        <v>0</v>
      </c>
    </row>
    <row r="337" spans="1:14" x14ac:dyDescent="0.25">
      <c r="A337" s="13">
        <f t="shared" ref="A337:A341" si="95"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94"/>
        <v>0</v>
      </c>
    </row>
    <row r="338" spans="1:14" x14ac:dyDescent="0.25">
      <c r="A338" s="13">
        <f t="shared" si="95"/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94"/>
        <v>0</v>
      </c>
    </row>
    <row r="339" spans="1:14" x14ac:dyDescent="0.25">
      <c r="A339" s="13">
        <f t="shared" si="95"/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94"/>
        <v>0</v>
      </c>
    </row>
    <row r="340" spans="1:14" x14ac:dyDescent="0.25">
      <c r="A340" s="13">
        <f t="shared" si="95"/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94"/>
        <v>0</v>
      </c>
    </row>
    <row r="341" spans="1:14" x14ac:dyDescent="0.25">
      <c r="A341" s="13">
        <f t="shared" si="95"/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94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ref="N344:N348" si="96">I344+K344+M344</f>
        <v>0</v>
      </c>
    </row>
    <row r="345" spans="1:14" x14ac:dyDescent="0.25">
      <c r="A345" s="13">
        <f t="shared" ref="A345:A348" si="97"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96"/>
        <v>0</v>
      </c>
    </row>
    <row r="346" spans="1:14" x14ac:dyDescent="0.25">
      <c r="A346" s="13">
        <f t="shared" si="97"/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96"/>
        <v>0</v>
      </c>
    </row>
    <row r="347" spans="1:14" x14ac:dyDescent="0.25">
      <c r="A347" s="13">
        <f t="shared" si="97"/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96"/>
        <v>0</v>
      </c>
    </row>
    <row r="348" spans="1:14" x14ac:dyDescent="0.25">
      <c r="A348" s="13">
        <f t="shared" si="97"/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96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98">I350+K350+M350</f>
        <v>0</v>
      </c>
    </row>
    <row r="351" spans="1:14" x14ac:dyDescent="0.25">
      <c r="A351" s="13">
        <f t="shared" ref="A351:A355" si="99"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98"/>
        <v>0</v>
      </c>
    </row>
    <row r="352" spans="1:14" x14ac:dyDescent="0.25">
      <c r="A352" s="13">
        <f t="shared" si="99"/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98"/>
        <v>0</v>
      </c>
    </row>
    <row r="353" spans="1:14" x14ac:dyDescent="0.25">
      <c r="A353" s="13">
        <f t="shared" si="99"/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98"/>
        <v>0</v>
      </c>
    </row>
    <row r="354" spans="1:14" x14ac:dyDescent="0.25">
      <c r="A354" s="13">
        <f t="shared" si="99"/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98"/>
        <v>0</v>
      </c>
    </row>
    <row r="355" spans="1:14" x14ac:dyDescent="0.25">
      <c r="A355" s="13">
        <f t="shared" si="99"/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98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ref="N358:N362" si="100">I358+K358+M358</f>
        <v>0</v>
      </c>
    </row>
    <row r="359" spans="1:14" x14ac:dyDescent="0.25">
      <c r="A359" s="13">
        <f t="shared" ref="A359:A362" si="101"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100"/>
        <v>0</v>
      </c>
    </row>
    <row r="360" spans="1:14" x14ac:dyDescent="0.25">
      <c r="A360" s="13">
        <f t="shared" si="101"/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100"/>
        <v>0</v>
      </c>
    </row>
    <row r="361" spans="1:14" x14ac:dyDescent="0.25">
      <c r="A361" s="13">
        <f t="shared" si="101"/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100"/>
        <v>0</v>
      </c>
    </row>
    <row r="362" spans="1:14" x14ac:dyDescent="0.25">
      <c r="A362" s="13">
        <f t="shared" si="101"/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10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102">I364+K364+M364</f>
        <v>0</v>
      </c>
    </row>
    <row r="365" spans="1:14" x14ac:dyDescent="0.25">
      <c r="A365" s="13">
        <f t="shared" ref="A365:A369" si="103"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102"/>
        <v>0</v>
      </c>
    </row>
    <row r="366" spans="1:14" x14ac:dyDescent="0.25">
      <c r="A366" s="13">
        <f t="shared" si="103"/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102"/>
        <v>0</v>
      </c>
    </row>
    <row r="367" spans="1:14" x14ac:dyDescent="0.25">
      <c r="A367" s="13">
        <f t="shared" si="103"/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102"/>
        <v>0</v>
      </c>
    </row>
    <row r="368" spans="1:14" x14ac:dyDescent="0.25">
      <c r="A368" s="13">
        <f t="shared" si="103"/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102"/>
        <v>0</v>
      </c>
    </row>
    <row r="369" spans="1:14" x14ac:dyDescent="0.25">
      <c r="A369" s="13">
        <f t="shared" si="103"/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102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ref="N372:N376" si="104">I372+K372+M372</f>
        <v>0</v>
      </c>
    </row>
    <row r="373" spans="1:14" x14ac:dyDescent="0.25">
      <c r="A373" s="13">
        <f t="shared" ref="A373:A376" si="105"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104"/>
        <v>0</v>
      </c>
    </row>
    <row r="374" spans="1:14" x14ac:dyDescent="0.25">
      <c r="A374" s="13">
        <f t="shared" si="105"/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104"/>
        <v>0</v>
      </c>
    </row>
    <row r="375" spans="1:14" x14ac:dyDescent="0.25">
      <c r="A375" s="13">
        <f t="shared" si="105"/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104"/>
        <v>0</v>
      </c>
    </row>
    <row r="376" spans="1:14" x14ac:dyDescent="0.25">
      <c r="A376" s="13">
        <f t="shared" si="105"/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104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106">I378+K378+M378</f>
        <v>0</v>
      </c>
    </row>
    <row r="379" spans="1:14" x14ac:dyDescent="0.25">
      <c r="A379" s="13">
        <f t="shared" ref="A379:A383" si="107"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106"/>
        <v>0</v>
      </c>
    </row>
    <row r="380" spans="1:14" x14ac:dyDescent="0.25">
      <c r="A380" s="13">
        <f t="shared" si="107"/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106"/>
        <v>0</v>
      </c>
    </row>
    <row r="381" spans="1:14" x14ac:dyDescent="0.25">
      <c r="A381" s="13">
        <f t="shared" si="107"/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106"/>
        <v>0</v>
      </c>
    </row>
    <row r="382" spans="1:14" x14ac:dyDescent="0.25">
      <c r="A382" s="13">
        <f t="shared" si="107"/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106"/>
        <v>0</v>
      </c>
    </row>
    <row r="383" spans="1:14" x14ac:dyDescent="0.25">
      <c r="A383" s="13">
        <f t="shared" si="107"/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106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ref="N386:N390" si="108">I386+K386+M386</f>
        <v>0</v>
      </c>
    </row>
    <row r="387" spans="1:14" x14ac:dyDescent="0.25">
      <c r="A387" s="13">
        <f t="shared" ref="A387:A390" si="109"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108"/>
        <v>0</v>
      </c>
    </row>
    <row r="388" spans="1:14" x14ac:dyDescent="0.25">
      <c r="A388" s="13">
        <f t="shared" si="109"/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108"/>
        <v>0</v>
      </c>
    </row>
    <row r="389" spans="1:14" x14ac:dyDescent="0.25">
      <c r="A389" s="13">
        <f t="shared" si="109"/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108"/>
        <v>0</v>
      </c>
    </row>
    <row r="390" spans="1:14" x14ac:dyDescent="0.25">
      <c r="A390" s="13">
        <f t="shared" si="109"/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108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110">I392+K392+M392</f>
        <v>0</v>
      </c>
    </row>
    <row r="393" spans="1:14" x14ac:dyDescent="0.25">
      <c r="A393" s="13">
        <f t="shared" ref="A393:A397" si="111"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110"/>
        <v>0</v>
      </c>
    </row>
    <row r="394" spans="1:14" x14ac:dyDescent="0.25">
      <c r="A394" s="13">
        <f t="shared" si="111"/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110"/>
        <v>0</v>
      </c>
    </row>
    <row r="395" spans="1:14" x14ac:dyDescent="0.25">
      <c r="A395" s="13">
        <f t="shared" si="111"/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110"/>
        <v>0</v>
      </c>
    </row>
    <row r="396" spans="1:14" x14ac:dyDescent="0.25">
      <c r="A396" s="13">
        <f t="shared" si="111"/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110"/>
        <v>0</v>
      </c>
    </row>
    <row r="397" spans="1:14" x14ac:dyDescent="0.25">
      <c r="A397" s="13">
        <f t="shared" si="111"/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110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ref="N400:N404" si="112">I400+K400+M400</f>
        <v>0</v>
      </c>
    </row>
    <row r="401" spans="1:14" x14ac:dyDescent="0.25">
      <c r="A401" s="13">
        <f t="shared" ref="A401:A404" si="113"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112"/>
        <v>0</v>
      </c>
    </row>
    <row r="402" spans="1:14" x14ac:dyDescent="0.25">
      <c r="A402" s="13">
        <f t="shared" si="113"/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112"/>
        <v>0</v>
      </c>
    </row>
    <row r="403" spans="1:14" x14ac:dyDescent="0.25">
      <c r="A403" s="13">
        <f t="shared" si="113"/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112"/>
        <v>0</v>
      </c>
    </row>
    <row r="404" spans="1:14" x14ac:dyDescent="0.25">
      <c r="A404" s="13">
        <f t="shared" si="113"/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112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114">I406+K406+M406</f>
        <v>0</v>
      </c>
    </row>
    <row r="407" spans="1:14" x14ac:dyDescent="0.25">
      <c r="A407" s="13">
        <f t="shared" ref="A407:A411" si="115"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114"/>
        <v>0</v>
      </c>
    </row>
    <row r="408" spans="1:14" x14ac:dyDescent="0.25">
      <c r="A408" s="13">
        <f t="shared" si="115"/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114"/>
        <v>0</v>
      </c>
    </row>
    <row r="409" spans="1:14" x14ac:dyDescent="0.25">
      <c r="A409" s="13">
        <f t="shared" si="115"/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114"/>
        <v>0</v>
      </c>
    </row>
    <row r="410" spans="1:14" x14ac:dyDescent="0.25">
      <c r="A410" s="13">
        <f t="shared" si="115"/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114"/>
        <v>0</v>
      </c>
    </row>
    <row r="411" spans="1:14" x14ac:dyDescent="0.25">
      <c r="A411" s="13">
        <f t="shared" si="115"/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114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ref="N414:N418" si="116">I414+K414+M414</f>
        <v>0</v>
      </c>
    </row>
    <row r="415" spans="1:14" x14ac:dyDescent="0.25">
      <c r="A415" s="13">
        <f t="shared" ref="A415:A418" si="117"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116"/>
        <v>0</v>
      </c>
    </row>
    <row r="416" spans="1:14" x14ac:dyDescent="0.25">
      <c r="A416" s="13">
        <f t="shared" si="117"/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116"/>
        <v>0</v>
      </c>
    </row>
    <row r="417" spans="1:14" x14ac:dyDescent="0.25">
      <c r="A417" s="13">
        <f t="shared" si="117"/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116"/>
        <v>0</v>
      </c>
    </row>
    <row r="418" spans="1:14" x14ac:dyDescent="0.25">
      <c r="A418" s="13">
        <f t="shared" si="117"/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116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118">I420+K420+M420</f>
        <v>0</v>
      </c>
    </row>
    <row r="421" spans="1:14" x14ac:dyDescent="0.25">
      <c r="A421" s="13">
        <f t="shared" ref="A421:A425" si="119"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118"/>
        <v>0</v>
      </c>
    </row>
    <row r="422" spans="1:14" x14ac:dyDescent="0.25">
      <c r="A422" s="13">
        <f t="shared" si="119"/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118"/>
        <v>0</v>
      </c>
    </row>
    <row r="423" spans="1:14" x14ac:dyDescent="0.25">
      <c r="A423" s="13">
        <f t="shared" si="119"/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118"/>
        <v>0</v>
      </c>
    </row>
    <row r="424" spans="1:14" x14ac:dyDescent="0.25">
      <c r="A424" s="13">
        <f t="shared" si="119"/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118"/>
        <v>0</v>
      </c>
    </row>
    <row r="425" spans="1:14" x14ac:dyDescent="0.25">
      <c r="A425" s="13">
        <f t="shared" si="119"/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118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ref="N428:N432" si="120">I428+K428+M428</f>
        <v>0</v>
      </c>
    </row>
    <row r="429" spans="1:14" x14ac:dyDescent="0.25">
      <c r="A429" s="13">
        <f t="shared" ref="A429:A432" si="121"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120"/>
        <v>0</v>
      </c>
    </row>
    <row r="430" spans="1:14" x14ac:dyDescent="0.25">
      <c r="A430" s="13">
        <f t="shared" si="121"/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120"/>
        <v>0</v>
      </c>
    </row>
    <row r="431" spans="1:14" x14ac:dyDescent="0.25">
      <c r="A431" s="13">
        <f t="shared" si="121"/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120"/>
        <v>0</v>
      </c>
    </row>
    <row r="432" spans="1:14" x14ac:dyDescent="0.25">
      <c r="A432" s="13">
        <f t="shared" si="121"/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12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122">I434+K434+M434</f>
        <v>0</v>
      </c>
    </row>
    <row r="435" spans="1:14" x14ac:dyDescent="0.25">
      <c r="A435" s="13">
        <f t="shared" ref="A435:A439" si="123"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122"/>
        <v>0</v>
      </c>
    </row>
    <row r="436" spans="1:14" x14ac:dyDescent="0.25">
      <c r="A436" s="13">
        <f t="shared" si="123"/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122"/>
        <v>0</v>
      </c>
    </row>
    <row r="437" spans="1:14" x14ac:dyDescent="0.25">
      <c r="A437" s="13">
        <f t="shared" si="123"/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122"/>
        <v>0</v>
      </c>
    </row>
    <row r="438" spans="1:14" x14ac:dyDescent="0.25">
      <c r="A438" s="13">
        <f t="shared" si="123"/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122"/>
        <v>0</v>
      </c>
    </row>
    <row r="439" spans="1:14" x14ac:dyDescent="0.25">
      <c r="A439" s="13">
        <f t="shared" si="123"/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122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ref="N442:N446" si="124">I442+K442+M442</f>
        <v>0</v>
      </c>
    </row>
    <row r="443" spans="1:14" x14ac:dyDescent="0.25">
      <c r="A443" s="13">
        <f t="shared" ref="A443:A446" si="125"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124"/>
        <v>0</v>
      </c>
    </row>
    <row r="444" spans="1:14" x14ac:dyDescent="0.25">
      <c r="A444" s="13">
        <f t="shared" si="125"/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124"/>
        <v>0</v>
      </c>
    </row>
    <row r="445" spans="1:14" x14ac:dyDescent="0.25">
      <c r="A445" s="13">
        <f t="shared" si="125"/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124"/>
        <v>0</v>
      </c>
    </row>
    <row r="446" spans="1:14" x14ac:dyDescent="0.25">
      <c r="A446" s="13">
        <f t="shared" si="125"/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124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126">I448+K448+M448</f>
        <v>0</v>
      </c>
    </row>
    <row r="449" spans="1:14" x14ac:dyDescent="0.25">
      <c r="A449" s="13">
        <f t="shared" ref="A449:A453" si="127"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126"/>
        <v>0</v>
      </c>
    </row>
    <row r="450" spans="1:14" x14ac:dyDescent="0.25">
      <c r="A450" s="13">
        <f t="shared" si="127"/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126"/>
        <v>0</v>
      </c>
    </row>
    <row r="451" spans="1:14" x14ac:dyDescent="0.25">
      <c r="A451" s="13">
        <f t="shared" si="127"/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126"/>
        <v>0</v>
      </c>
    </row>
    <row r="452" spans="1:14" x14ac:dyDescent="0.25">
      <c r="A452" s="13">
        <f t="shared" si="127"/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126"/>
        <v>0</v>
      </c>
    </row>
    <row r="453" spans="1:14" x14ac:dyDescent="0.25">
      <c r="A453" s="13">
        <f t="shared" si="127"/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126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ref="N456:N460" si="128">I456+K456+M456</f>
        <v>0</v>
      </c>
    </row>
    <row r="457" spans="1:14" x14ac:dyDescent="0.25">
      <c r="A457" s="13">
        <f t="shared" ref="A457:A460" si="129"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128"/>
        <v>0</v>
      </c>
    </row>
    <row r="458" spans="1:14" x14ac:dyDescent="0.25">
      <c r="A458" s="13">
        <f t="shared" si="129"/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128"/>
        <v>0</v>
      </c>
    </row>
    <row r="459" spans="1:14" x14ac:dyDescent="0.25">
      <c r="A459" s="13">
        <f t="shared" si="129"/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128"/>
        <v>0</v>
      </c>
    </row>
    <row r="460" spans="1:14" x14ac:dyDescent="0.25">
      <c r="A460" s="13">
        <f t="shared" si="129"/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128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130">I462+K462+M462</f>
        <v>0</v>
      </c>
    </row>
    <row r="463" spans="1:14" x14ac:dyDescent="0.25">
      <c r="A463" s="13">
        <f t="shared" ref="A463:A467" si="131"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130"/>
        <v>0</v>
      </c>
    </row>
    <row r="464" spans="1:14" x14ac:dyDescent="0.25">
      <c r="A464" s="13">
        <f t="shared" si="131"/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130"/>
        <v>0</v>
      </c>
    </row>
    <row r="465" spans="1:14" x14ac:dyDescent="0.25">
      <c r="A465" s="13">
        <f t="shared" si="131"/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130"/>
        <v>0</v>
      </c>
    </row>
    <row r="466" spans="1:14" x14ac:dyDescent="0.25">
      <c r="A466" s="13">
        <f t="shared" si="131"/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130"/>
        <v>0</v>
      </c>
    </row>
    <row r="467" spans="1:14" x14ac:dyDescent="0.25">
      <c r="A467" s="13">
        <f t="shared" si="131"/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130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ref="N470:N474" si="132">I470+K470+M470</f>
        <v>0</v>
      </c>
    </row>
    <row r="471" spans="1:14" x14ac:dyDescent="0.25">
      <c r="A471" s="13">
        <f t="shared" ref="A471:A474" si="133"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132"/>
        <v>0</v>
      </c>
    </row>
    <row r="472" spans="1:14" x14ac:dyDescent="0.25">
      <c r="A472" s="13">
        <f t="shared" si="133"/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132"/>
        <v>0</v>
      </c>
    </row>
    <row r="473" spans="1:14" x14ac:dyDescent="0.25">
      <c r="A473" s="13">
        <f t="shared" si="133"/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132"/>
        <v>0</v>
      </c>
    </row>
    <row r="474" spans="1:14" x14ac:dyDescent="0.25">
      <c r="A474" s="13">
        <f t="shared" si="133"/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132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134">I476+K476+M476</f>
        <v>0</v>
      </c>
    </row>
    <row r="477" spans="1:14" x14ac:dyDescent="0.25">
      <c r="A477" s="13">
        <f t="shared" ref="A477:A481" si="135"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134"/>
        <v>0</v>
      </c>
    </row>
    <row r="478" spans="1:14" x14ac:dyDescent="0.25">
      <c r="A478" s="13">
        <f t="shared" si="135"/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134"/>
        <v>0</v>
      </c>
    </row>
    <row r="479" spans="1:14" x14ac:dyDescent="0.25">
      <c r="A479" s="13">
        <f t="shared" si="135"/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134"/>
        <v>0</v>
      </c>
    </row>
    <row r="480" spans="1:14" x14ac:dyDescent="0.25">
      <c r="A480" s="13">
        <f t="shared" si="135"/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134"/>
        <v>0</v>
      </c>
    </row>
    <row r="481" spans="1:14" x14ac:dyDescent="0.25">
      <c r="A481" s="13">
        <f t="shared" si="135"/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134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ref="N484:N488" si="136">I484+K484+M484</f>
        <v>0</v>
      </c>
    </row>
    <row r="485" spans="1:14" x14ac:dyDescent="0.25">
      <c r="A485" s="13">
        <f t="shared" ref="A485:A488" si="137"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136"/>
        <v>0</v>
      </c>
    </row>
    <row r="486" spans="1:14" x14ac:dyDescent="0.25">
      <c r="A486" s="13">
        <f t="shared" si="137"/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136"/>
        <v>0</v>
      </c>
    </row>
    <row r="487" spans="1:14" x14ac:dyDescent="0.25">
      <c r="A487" s="13">
        <f t="shared" si="137"/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136"/>
        <v>0</v>
      </c>
    </row>
    <row r="488" spans="1:14" x14ac:dyDescent="0.25">
      <c r="A488" s="13">
        <f t="shared" si="137"/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136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138">I490+K490+M490</f>
        <v>0</v>
      </c>
    </row>
    <row r="491" spans="1:14" x14ac:dyDescent="0.25">
      <c r="A491" s="13">
        <f t="shared" ref="A491:A495" si="139"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138"/>
        <v>0</v>
      </c>
    </row>
    <row r="492" spans="1:14" x14ac:dyDescent="0.25">
      <c r="A492" s="13">
        <f t="shared" si="139"/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138"/>
        <v>0</v>
      </c>
    </row>
    <row r="493" spans="1:14" x14ac:dyDescent="0.25">
      <c r="A493" s="13">
        <f t="shared" si="139"/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138"/>
        <v>0</v>
      </c>
    </row>
    <row r="494" spans="1:14" x14ac:dyDescent="0.25">
      <c r="A494" s="13">
        <f t="shared" si="139"/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138"/>
        <v>0</v>
      </c>
    </row>
    <row r="495" spans="1:14" x14ac:dyDescent="0.25">
      <c r="A495" s="13">
        <f t="shared" si="139"/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138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ref="N498:N502" si="140">I498+K498+M498</f>
        <v>0</v>
      </c>
    </row>
    <row r="499" spans="1:14" x14ac:dyDescent="0.25">
      <c r="A499" s="13">
        <f t="shared" ref="A499:A502" si="141"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140"/>
        <v>0</v>
      </c>
    </row>
    <row r="500" spans="1:14" x14ac:dyDescent="0.25">
      <c r="A500" s="13">
        <f t="shared" si="141"/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140"/>
        <v>0</v>
      </c>
    </row>
    <row r="501" spans="1:14" x14ac:dyDescent="0.25">
      <c r="A501" s="13">
        <f t="shared" si="141"/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140"/>
        <v>0</v>
      </c>
    </row>
    <row r="502" spans="1:14" x14ac:dyDescent="0.25">
      <c r="A502" s="13">
        <f t="shared" si="141"/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14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142">I504+K504+M504</f>
        <v>0</v>
      </c>
    </row>
    <row r="505" spans="1:14" x14ac:dyDescent="0.25">
      <c r="A505" s="13">
        <f t="shared" ref="A505:A509" si="143"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142"/>
        <v>0</v>
      </c>
    </row>
    <row r="506" spans="1:14" x14ac:dyDescent="0.25">
      <c r="A506" s="13">
        <f t="shared" si="143"/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142"/>
        <v>0</v>
      </c>
    </row>
    <row r="507" spans="1:14" x14ac:dyDescent="0.25">
      <c r="A507" s="13">
        <f t="shared" si="143"/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142"/>
        <v>0</v>
      </c>
    </row>
    <row r="508" spans="1:14" x14ac:dyDescent="0.25">
      <c r="A508" s="13">
        <f t="shared" si="143"/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142"/>
        <v>0</v>
      </c>
    </row>
    <row r="509" spans="1:14" x14ac:dyDescent="0.25">
      <c r="A509" s="13">
        <f t="shared" si="143"/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142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ref="N512:N516" si="144">I512+K512+M512</f>
        <v>0</v>
      </c>
    </row>
    <row r="513" spans="1:14" x14ac:dyDescent="0.25">
      <c r="A513" s="13">
        <f t="shared" ref="A513:A516" si="145"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144"/>
        <v>0</v>
      </c>
    </row>
    <row r="514" spans="1:14" x14ac:dyDescent="0.25">
      <c r="A514" s="13">
        <f t="shared" si="145"/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144"/>
        <v>0</v>
      </c>
    </row>
    <row r="515" spans="1:14" x14ac:dyDescent="0.25">
      <c r="A515" s="13">
        <f t="shared" si="145"/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144"/>
        <v>0</v>
      </c>
    </row>
    <row r="516" spans="1:14" x14ac:dyDescent="0.25">
      <c r="A516" s="13">
        <f t="shared" si="145"/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144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146">I518+K518+M518</f>
        <v>0</v>
      </c>
    </row>
    <row r="519" spans="1:14" x14ac:dyDescent="0.25">
      <c r="A519" s="13">
        <f t="shared" ref="A519:A523" si="147"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146"/>
        <v>0</v>
      </c>
    </row>
    <row r="520" spans="1:14" x14ac:dyDescent="0.25">
      <c r="A520" s="13">
        <f t="shared" si="147"/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146"/>
        <v>0</v>
      </c>
    </row>
    <row r="521" spans="1:14" x14ac:dyDescent="0.25">
      <c r="A521" s="13">
        <f t="shared" si="147"/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146"/>
        <v>0</v>
      </c>
    </row>
    <row r="522" spans="1:14" x14ac:dyDescent="0.25">
      <c r="A522" s="13">
        <f t="shared" si="147"/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146"/>
        <v>0</v>
      </c>
    </row>
    <row r="523" spans="1:14" x14ac:dyDescent="0.25">
      <c r="A523" s="13">
        <f t="shared" si="147"/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146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ref="N526:N530" si="148">I526+K526+M526</f>
        <v>0</v>
      </c>
    </row>
    <row r="527" spans="1:14" x14ac:dyDescent="0.25">
      <c r="A527" s="13">
        <f t="shared" ref="A527:A530" si="149"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148"/>
        <v>0</v>
      </c>
    </row>
    <row r="528" spans="1:14" x14ac:dyDescent="0.25">
      <c r="A528" s="13">
        <f t="shared" si="149"/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148"/>
        <v>0</v>
      </c>
    </row>
    <row r="529" spans="1:14" x14ac:dyDescent="0.25">
      <c r="A529" s="13">
        <f t="shared" si="149"/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148"/>
        <v>0</v>
      </c>
    </row>
    <row r="530" spans="1:14" x14ac:dyDescent="0.25">
      <c r="A530" s="13">
        <f t="shared" si="149"/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148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150">I532+K532+M532</f>
        <v>0</v>
      </c>
    </row>
    <row r="533" spans="1:14" x14ac:dyDescent="0.25">
      <c r="A533" s="13">
        <f t="shared" ref="A533:A537" si="151"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150"/>
        <v>0</v>
      </c>
    </row>
    <row r="534" spans="1:14" x14ac:dyDescent="0.25">
      <c r="A534" s="13">
        <f t="shared" si="151"/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150"/>
        <v>0</v>
      </c>
    </row>
    <row r="535" spans="1:14" x14ac:dyDescent="0.25">
      <c r="A535" s="13">
        <f t="shared" si="151"/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150"/>
        <v>0</v>
      </c>
    </row>
    <row r="536" spans="1:14" x14ac:dyDescent="0.25">
      <c r="A536" s="13">
        <f t="shared" si="151"/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150"/>
        <v>0</v>
      </c>
    </row>
    <row r="537" spans="1:14" x14ac:dyDescent="0.25">
      <c r="A537" s="13">
        <f t="shared" si="151"/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150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ref="N540:N544" si="152">I540+K540+M540</f>
        <v>0</v>
      </c>
    </row>
    <row r="541" spans="1:14" x14ac:dyDescent="0.25">
      <c r="A541" s="13">
        <f t="shared" ref="A541:A544" si="153"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152"/>
        <v>0</v>
      </c>
    </row>
    <row r="542" spans="1:14" x14ac:dyDescent="0.25">
      <c r="A542" s="13">
        <f t="shared" si="153"/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152"/>
        <v>0</v>
      </c>
    </row>
    <row r="543" spans="1:14" x14ac:dyDescent="0.25">
      <c r="A543" s="13">
        <f t="shared" si="153"/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152"/>
        <v>0</v>
      </c>
    </row>
    <row r="544" spans="1:14" x14ac:dyDescent="0.25">
      <c r="A544" s="13">
        <f t="shared" si="153"/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152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154">I546+K546+M546</f>
        <v>0</v>
      </c>
    </row>
    <row r="547" spans="1:14" x14ac:dyDescent="0.25">
      <c r="A547" s="13">
        <f t="shared" ref="A547:A551" si="155"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154"/>
        <v>0</v>
      </c>
    </row>
    <row r="548" spans="1:14" x14ac:dyDescent="0.25">
      <c r="A548" s="13">
        <f t="shared" si="155"/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154"/>
        <v>0</v>
      </c>
    </row>
    <row r="549" spans="1:14" x14ac:dyDescent="0.25">
      <c r="A549" s="13">
        <f t="shared" si="155"/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154"/>
        <v>0</v>
      </c>
    </row>
    <row r="550" spans="1:14" x14ac:dyDescent="0.25">
      <c r="A550" s="13">
        <f t="shared" si="155"/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154"/>
        <v>0</v>
      </c>
    </row>
    <row r="551" spans="1:14" x14ac:dyDescent="0.25">
      <c r="A551" s="13">
        <f t="shared" si="155"/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154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ref="N554:N558" si="156">I554+K554+M554</f>
        <v>0</v>
      </c>
    </row>
    <row r="555" spans="1:14" x14ac:dyDescent="0.25">
      <c r="A555" s="13">
        <f t="shared" ref="A555:A558" si="157"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156"/>
        <v>0</v>
      </c>
    </row>
    <row r="556" spans="1:14" x14ac:dyDescent="0.25">
      <c r="A556" s="13">
        <f t="shared" si="157"/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156"/>
        <v>0</v>
      </c>
    </row>
    <row r="557" spans="1:14" x14ac:dyDescent="0.25">
      <c r="A557" s="13">
        <f t="shared" si="157"/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156"/>
        <v>0</v>
      </c>
    </row>
    <row r="558" spans="1:14" x14ac:dyDescent="0.25">
      <c r="A558" s="13">
        <f t="shared" si="157"/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156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158">I560+K560+M560</f>
        <v>0</v>
      </c>
    </row>
    <row r="561" spans="1:14" x14ac:dyDescent="0.25">
      <c r="A561" s="13">
        <f t="shared" ref="A561:A565" si="159"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158"/>
        <v>0</v>
      </c>
    </row>
    <row r="562" spans="1:14" x14ac:dyDescent="0.25">
      <c r="A562" s="13">
        <f t="shared" si="159"/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158"/>
        <v>0</v>
      </c>
    </row>
    <row r="563" spans="1:14" x14ac:dyDescent="0.25">
      <c r="A563" s="13">
        <f t="shared" si="159"/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158"/>
        <v>0</v>
      </c>
    </row>
    <row r="564" spans="1:14" x14ac:dyDescent="0.25">
      <c r="A564" s="13">
        <f t="shared" si="159"/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158"/>
        <v>0</v>
      </c>
    </row>
    <row r="565" spans="1:14" x14ac:dyDescent="0.25">
      <c r="A565" s="13">
        <f t="shared" si="159"/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158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ref="N568:N572" si="160">I568+K568+M568</f>
        <v>0</v>
      </c>
    </row>
    <row r="569" spans="1:14" x14ac:dyDescent="0.25">
      <c r="A569" s="13">
        <f t="shared" ref="A569:A572" si="161"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160"/>
        <v>0</v>
      </c>
    </row>
    <row r="570" spans="1:14" x14ac:dyDescent="0.25">
      <c r="A570" s="13">
        <f t="shared" si="161"/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160"/>
        <v>0</v>
      </c>
    </row>
    <row r="571" spans="1:14" x14ac:dyDescent="0.25">
      <c r="A571" s="13">
        <f t="shared" si="161"/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160"/>
        <v>0</v>
      </c>
    </row>
    <row r="572" spans="1:14" x14ac:dyDescent="0.25">
      <c r="A572" s="13">
        <f t="shared" si="161"/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16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162">I574+K574+M574</f>
        <v>0</v>
      </c>
    </row>
    <row r="575" spans="1:14" x14ac:dyDescent="0.25">
      <c r="A575" s="13">
        <f t="shared" ref="A575:A579" si="163"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162"/>
        <v>0</v>
      </c>
    </row>
    <row r="576" spans="1:14" x14ac:dyDescent="0.25">
      <c r="A576" s="13">
        <f t="shared" si="163"/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162"/>
        <v>0</v>
      </c>
    </row>
    <row r="577" spans="1:14" x14ac:dyDescent="0.25">
      <c r="A577" s="13">
        <f t="shared" si="163"/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162"/>
        <v>0</v>
      </c>
    </row>
    <row r="578" spans="1:14" x14ac:dyDescent="0.25">
      <c r="A578" s="13">
        <f t="shared" si="163"/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162"/>
        <v>0</v>
      </c>
    </row>
    <row r="579" spans="1:14" x14ac:dyDescent="0.25">
      <c r="A579" s="13">
        <f t="shared" si="163"/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162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ref="N582:N586" si="164">I582+K582+M582</f>
        <v>0</v>
      </c>
    </row>
    <row r="583" spans="1:14" x14ac:dyDescent="0.25">
      <c r="A583" s="13">
        <f t="shared" ref="A583:A586" si="165"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164"/>
        <v>0</v>
      </c>
    </row>
    <row r="584" spans="1:14" x14ac:dyDescent="0.25">
      <c r="A584" s="13">
        <f t="shared" si="165"/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164"/>
        <v>0</v>
      </c>
    </row>
    <row r="585" spans="1:14" x14ac:dyDescent="0.25">
      <c r="A585" s="13">
        <f t="shared" si="165"/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164"/>
        <v>0</v>
      </c>
    </row>
    <row r="586" spans="1:14" x14ac:dyDescent="0.25">
      <c r="A586" s="13">
        <f t="shared" si="165"/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164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166">I588+K588+M588</f>
        <v>0</v>
      </c>
    </row>
    <row r="589" spans="1:14" x14ac:dyDescent="0.25">
      <c r="A589" s="13">
        <f t="shared" ref="A589:A593" si="167"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166"/>
        <v>0</v>
      </c>
    </row>
    <row r="590" spans="1:14" x14ac:dyDescent="0.25">
      <c r="A590" s="13">
        <f t="shared" si="167"/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166"/>
        <v>0</v>
      </c>
    </row>
    <row r="591" spans="1:14" x14ac:dyDescent="0.25">
      <c r="A591" s="13">
        <f t="shared" si="167"/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166"/>
        <v>0</v>
      </c>
    </row>
    <row r="592" spans="1:14" x14ac:dyDescent="0.25">
      <c r="A592" s="13">
        <f t="shared" si="167"/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166"/>
        <v>0</v>
      </c>
    </row>
    <row r="593" spans="1:14" x14ac:dyDescent="0.25">
      <c r="A593" s="13">
        <f t="shared" si="167"/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166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ref="N596:N600" si="168">I596+K596+M596</f>
        <v>0</v>
      </c>
    </row>
    <row r="597" spans="1:14" x14ac:dyDescent="0.25">
      <c r="A597" s="13">
        <f t="shared" ref="A597:A600" si="169"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168"/>
        <v>0</v>
      </c>
    </row>
    <row r="598" spans="1:14" x14ac:dyDescent="0.25">
      <c r="A598" s="13">
        <f t="shared" si="169"/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168"/>
        <v>0</v>
      </c>
    </row>
    <row r="599" spans="1:14" x14ac:dyDescent="0.25">
      <c r="A599" s="13">
        <f t="shared" si="169"/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168"/>
        <v>0</v>
      </c>
    </row>
    <row r="600" spans="1:14" x14ac:dyDescent="0.25">
      <c r="A600" s="13">
        <f t="shared" si="169"/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168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170">I602+K602+M602</f>
        <v>0</v>
      </c>
    </row>
    <row r="603" spans="1:14" x14ac:dyDescent="0.25">
      <c r="A603" s="13">
        <f t="shared" ref="A603:A607" si="171"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170"/>
        <v>0</v>
      </c>
    </row>
    <row r="604" spans="1:14" x14ac:dyDescent="0.25">
      <c r="A604" s="13">
        <f t="shared" si="171"/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170"/>
        <v>0</v>
      </c>
    </row>
    <row r="605" spans="1:14" x14ac:dyDescent="0.25">
      <c r="A605" s="13">
        <f t="shared" si="171"/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170"/>
        <v>0</v>
      </c>
    </row>
    <row r="606" spans="1:14" x14ac:dyDescent="0.25">
      <c r="A606" s="13">
        <f t="shared" si="171"/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170"/>
        <v>0</v>
      </c>
    </row>
    <row r="607" spans="1:14" x14ac:dyDescent="0.25">
      <c r="A607" s="13">
        <f t="shared" si="171"/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170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ref="N610:N614" si="172">I610+K610+M610</f>
        <v>0</v>
      </c>
    </row>
    <row r="611" spans="1:14" x14ac:dyDescent="0.25">
      <c r="A611" s="13">
        <f t="shared" ref="A611:A614" si="173"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172"/>
        <v>0</v>
      </c>
    </row>
    <row r="612" spans="1:14" x14ac:dyDescent="0.25">
      <c r="A612" s="13">
        <f t="shared" si="173"/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172"/>
        <v>0</v>
      </c>
    </row>
    <row r="613" spans="1:14" x14ac:dyDescent="0.25">
      <c r="A613" s="13">
        <f t="shared" si="173"/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172"/>
        <v>0</v>
      </c>
    </row>
    <row r="614" spans="1:14" x14ac:dyDescent="0.25">
      <c r="A614" s="13">
        <f t="shared" si="173"/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172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174">I616+K616+M616</f>
        <v>0</v>
      </c>
    </row>
    <row r="617" spans="1:14" x14ac:dyDescent="0.25">
      <c r="A617" s="13">
        <f t="shared" ref="A617:A621" si="175"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174"/>
        <v>0</v>
      </c>
    </row>
    <row r="618" spans="1:14" x14ac:dyDescent="0.25">
      <c r="A618" s="13">
        <f t="shared" si="175"/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174"/>
        <v>0</v>
      </c>
    </row>
    <row r="619" spans="1:14" x14ac:dyDescent="0.25">
      <c r="A619" s="13">
        <f t="shared" si="175"/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174"/>
        <v>0</v>
      </c>
    </row>
    <row r="620" spans="1:14" x14ac:dyDescent="0.25">
      <c r="A620" s="13">
        <f t="shared" si="175"/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174"/>
        <v>0</v>
      </c>
    </row>
    <row r="621" spans="1:14" x14ac:dyDescent="0.25">
      <c r="A621" s="13">
        <f t="shared" si="175"/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174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ref="N624:N628" si="176">I624+K624+M624</f>
        <v>0</v>
      </c>
    </row>
    <row r="625" spans="1:14" x14ac:dyDescent="0.25">
      <c r="A625" s="13">
        <f t="shared" ref="A625:A628" si="177"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176"/>
        <v>0</v>
      </c>
    </row>
    <row r="626" spans="1:14" x14ac:dyDescent="0.25">
      <c r="A626" s="13">
        <f t="shared" si="177"/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176"/>
        <v>0</v>
      </c>
    </row>
    <row r="627" spans="1:14" x14ac:dyDescent="0.25">
      <c r="A627" s="13">
        <f t="shared" si="177"/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176"/>
        <v>0</v>
      </c>
    </row>
    <row r="628" spans="1:14" x14ac:dyDescent="0.25">
      <c r="A628" s="13">
        <f t="shared" si="177"/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176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178">I630+K630+M630</f>
        <v>0</v>
      </c>
    </row>
    <row r="631" spans="1:14" x14ac:dyDescent="0.25">
      <c r="A631" s="13">
        <f t="shared" ref="A631:A635" si="179"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178"/>
        <v>0</v>
      </c>
    </row>
    <row r="632" spans="1:14" x14ac:dyDescent="0.25">
      <c r="A632" s="13">
        <f t="shared" si="179"/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178"/>
        <v>0</v>
      </c>
    </row>
    <row r="633" spans="1:14" x14ac:dyDescent="0.25">
      <c r="A633" s="13">
        <f t="shared" si="179"/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178"/>
        <v>0</v>
      </c>
    </row>
    <row r="634" spans="1:14" x14ac:dyDescent="0.25">
      <c r="A634" s="13">
        <f t="shared" si="179"/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178"/>
        <v>0</v>
      </c>
    </row>
    <row r="635" spans="1:14" x14ac:dyDescent="0.25">
      <c r="A635" s="13">
        <f t="shared" si="179"/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178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ref="N638:N642" si="180">I638+K638+M638</f>
        <v>0</v>
      </c>
    </row>
    <row r="639" spans="1:14" x14ac:dyDescent="0.25">
      <c r="A639" s="13">
        <f t="shared" ref="A639:A642" si="181"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180"/>
        <v>0</v>
      </c>
    </row>
    <row r="640" spans="1:14" x14ac:dyDescent="0.25">
      <c r="A640" s="13">
        <f t="shared" si="181"/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180"/>
        <v>0</v>
      </c>
    </row>
    <row r="641" spans="1:14" x14ac:dyDescent="0.25">
      <c r="A641" s="13">
        <f t="shared" si="181"/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180"/>
        <v>0</v>
      </c>
    </row>
    <row r="642" spans="1:14" x14ac:dyDescent="0.25">
      <c r="A642" s="13">
        <f t="shared" si="181"/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18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182">I644+K644+M644</f>
        <v>0</v>
      </c>
    </row>
    <row r="645" spans="1:14" x14ac:dyDescent="0.25">
      <c r="A645" s="13">
        <f t="shared" ref="A645:A649" si="183"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182"/>
        <v>0</v>
      </c>
    </row>
    <row r="646" spans="1:14" x14ac:dyDescent="0.25">
      <c r="A646" s="13">
        <f t="shared" si="183"/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182"/>
        <v>0</v>
      </c>
    </row>
    <row r="647" spans="1:14" x14ac:dyDescent="0.25">
      <c r="A647" s="13">
        <f t="shared" si="183"/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182"/>
        <v>0</v>
      </c>
    </row>
    <row r="648" spans="1:14" x14ac:dyDescent="0.25">
      <c r="A648" s="13">
        <f t="shared" si="183"/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182"/>
        <v>0</v>
      </c>
    </row>
    <row r="649" spans="1:14" x14ac:dyDescent="0.25">
      <c r="A649" s="13">
        <f t="shared" si="183"/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182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ref="N652:N656" si="184">I652+K652+M652</f>
        <v>0</v>
      </c>
    </row>
    <row r="653" spans="1:14" x14ac:dyDescent="0.25">
      <c r="A653" s="13">
        <f t="shared" ref="A653:A656" si="185"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184"/>
        <v>0</v>
      </c>
    </row>
    <row r="654" spans="1:14" x14ac:dyDescent="0.25">
      <c r="A654" s="13">
        <f t="shared" si="185"/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184"/>
        <v>0</v>
      </c>
    </row>
    <row r="655" spans="1:14" x14ac:dyDescent="0.25">
      <c r="A655" s="13">
        <f t="shared" si="185"/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184"/>
        <v>0</v>
      </c>
    </row>
    <row r="656" spans="1:14" x14ac:dyDescent="0.25">
      <c r="A656" s="13">
        <f t="shared" si="185"/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184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186">I658+K658+M658</f>
        <v>0</v>
      </c>
    </row>
    <row r="659" spans="1:14" x14ac:dyDescent="0.25">
      <c r="A659" s="13">
        <f t="shared" ref="A659:A663" si="187"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186"/>
        <v>0</v>
      </c>
    </row>
    <row r="660" spans="1:14" x14ac:dyDescent="0.25">
      <c r="A660" s="13">
        <f t="shared" si="187"/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186"/>
        <v>0</v>
      </c>
    </row>
    <row r="661" spans="1:14" x14ac:dyDescent="0.25">
      <c r="A661" s="13">
        <f t="shared" si="187"/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186"/>
        <v>0</v>
      </c>
    </row>
    <row r="662" spans="1:14" x14ac:dyDescent="0.25">
      <c r="A662" s="13">
        <f t="shared" si="187"/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186"/>
        <v>0</v>
      </c>
    </row>
    <row r="663" spans="1:14" x14ac:dyDescent="0.25">
      <c r="A663" s="13">
        <f t="shared" si="187"/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186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ref="N666:N670" si="188">I666+K666+M666</f>
        <v>0</v>
      </c>
    </row>
    <row r="667" spans="1:14" x14ac:dyDescent="0.25">
      <c r="A667" s="13">
        <f t="shared" ref="A667:A670" si="189"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188"/>
        <v>0</v>
      </c>
    </row>
    <row r="668" spans="1:14" x14ac:dyDescent="0.25">
      <c r="A668" s="13">
        <f t="shared" si="189"/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188"/>
        <v>0</v>
      </c>
    </row>
    <row r="669" spans="1:14" x14ac:dyDescent="0.25">
      <c r="A669" s="13">
        <f t="shared" si="189"/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188"/>
        <v>0</v>
      </c>
    </row>
    <row r="670" spans="1:14" x14ac:dyDescent="0.25">
      <c r="A670" s="13">
        <f t="shared" si="189"/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188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190">I672+K672+M672</f>
        <v>0</v>
      </c>
    </row>
    <row r="673" spans="1:14" x14ac:dyDescent="0.25">
      <c r="A673" s="13">
        <f t="shared" ref="A673:A677" si="191"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190"/>
        <v>0</v>
      </c>
    </row>
    <row r="674" spans="1:14" x14ac:dyDescent="0.25">
      <c r="A674" s="13">
        <f t="shared" si="191"/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190"/>
        <v>0</v>
      </c>
    </row>
    <row r="675" spans="1:14" x14ac:dyDescent="0.25">
      <c r="A675" s="13">
        <f t="shared" si="191"/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190"/>
        <v>0</v>
      </c>
    </row>
    <row r="676" spans="1:14" x14ac:dyDescent="0.25">
      <c r="A676" s="13">
        <f t="shared" si="191"/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190"/>
        <v>0</v>
      </c>
    </row>
    <row r="677" spans="1:14" x14ac:dyDescent="0.25">
      <c r="A677" s="13">
        <f t="shared" si="191"/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190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ref="N680:N684" si="192">I680+K680+M680</f>
        <v>0</v>
      </c>
    </row>
    <row r="681" spans="1:14" x14ac:dyDescent="0.25">
      <c r="A681" s="13">
        <f t="shared" ref="A681:A684" si="193"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192"/>
        <v>0</v>
      </c>
    </row>
    <row r="682" spans="1:14" x14ac:dyDescent="0.25">
      <c r="A682" s="13">
        <f t="shared" si="193"/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192"/>
        <v>0</v>
      </c>
    </row>
    <row r="683" spans="1:14" x14ac:dyDescent="0.25">
      <c r="A683" s="13">
        <f t="shared" si="193"/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192"/>
        <v>0</v>
      </c>
    </row>
    <row r="684" spans="1:14" x14ac:dyDescent="0.25">
      <c r="A684" s="13">
        <f t="shared" si="193"/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192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194">I686+K686+M686</f>
        <v>0</v>
      </c>
    </row>
    <row r="687" spans="1:14" x14ac:dyDescent="0.25">
      <c r="A687" s="13">
        <f t="shared" ref="A687:A691" si="195"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194"/>
        <v>0</v>
      </c>
    </row>
    <row r="688" spans="1:14" x14ac:dyDescent="0.25">
      <c r="A688" s="13">
        <f t="shared" si="195"/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194"/>
        <v>0</v>
      </c>
    </row>
    <row r="689" spans="1:14" x14ac:dyDescent="0.25">
      <c r="A689" s="13">
        <f t="shared" si="195"/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194"/>
        <v>0</v>
      </c>
    </row>
    <row r="690" spans="1:14" x14ac:dyDescent="0.25">
      <c r="A690" s="13">
        <f t="shared" si="195"/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194"/>
        <v>0</v>
      </c>
    </row>
    <row r="691" spans="1:14" x14ac:dyDescent="0.25">
      <c r="A691" s="13">
        <f t="shared" si="195"/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194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ref="N694:N698" si="196">I694+K694+M694</f>
        <v>0</v>
      </c>
    </row>
    <row r="695" spans="1:14" x14ac:dyDescent="0.25">
      <c r="A695" s="13">
        <f t="shared" ref="A695:A698" si="197"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196"/>
        <v>0</v>
      </c>
    </row>
    <row r="696" spans="1:14" x14ac:dyDescent="0.25">
      <c r="A696" s="13">
        <f t="shared" si="197"/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196"/>
        <v>0</v>
      </c>
    </row>
    <row r="697" spans="1:14" x14ac:dyDescent="0.25">
      <c r="A697" s="13">
        <f t="shared" si="197"/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196"/>
        <v>0</v>
      </c>
    </row>
    <row r="698" spans="1:14" x14ac:dyDescent="0.25">
      <c r="A698" s="13">
        <f t="shared" si="197"/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196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198">I700+K700+M700</f>
        <v>0</v>
      </c>
    </row>
    <row r="701" spans="1:14" x14ac:dyDescent="0.25">
      <c r="A701" s="13">
        <f t="shared" ref="A701:A705" si="199"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198"/>
        <v>0</v>
      </c>
    </row>
    <row r="702" spans="1:14" x14ac:dyDescent="0.25">
      <c r="A702" s="13">
        <f t="shared" si="199"/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198"/>
        <v>0</v>
      </c>
    </row>
    <row r="703" spans="1:14" x14ac:dyDescent="0.25">
      <c r="A703" s="13">
        <f t="shared" si="199"/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198"/>
        <v>0</v>
      </c>
    </row>
    <row r="704" spans="1:14" x14ac:dyDescent="0.25">
      <c r="A704" s="13">
        <f t="shared" si="199"/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198"/>
        <v>0</v>
      </c>
    </row>
    <row r="705" spans="1:14" x14ac:dyDescent="0.25">
      <c r="A705" s="13">
        <f t="shared" si="199"/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198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Лист3</vt:lpstr>
      <vt:lpstr>Лист4</vt:lpstr>
      <vt:lpstr>Разбалловка</vt:lpstr>
      <vt:lpstr>2 классы</vt:lpstr>
      <vt:lpstr>3 классы</vt:lpstr>
      <vt:lpstr>4 классы</vt:lpstr>
      <vt:lpstr>5 классы</vt:lpstr>
      <vt:lpstr>6 классы</vt:lpstr>
      <vt:lpstr>7 классы</vt:lpstr>
      <vt:lpstr>8 классы</vt:lpstr>
      <vt:lpstr>9 классы</vt:lpstr>
      <vt:lpstr>10 классы</vt:lpstr>
      <vt:lpstr>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С. Ионова</dc:creator>
  <cp:lastModifiedBy>User</cp:lastModifiedBy>
  <dcterms:created xsi:type="dcterms:W3CDTF">2015-08-19T05:28:05Z</dcterms:created>
  <dcterms:modified xsi:type="dcterms:W3CDTF">2021-03-12T04:49:08Z</dcterms:modified>
</cp:coreProperties>
</file>